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Override PartName="/xl/styles.xml" ContentType="application/vnd.openxmlformats-officedocument.spreadsheetml.styles+xml"/>
  <Override PartName="/xl/workbook.xml" ContentType="application/vnd.ms-excel.sheet.macroEnabled.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7" rupBuild="11110"/>
  <workbookPr codeName="ThisWorkbook" defaultThemeVersion="166925"/>
  <bookViews>
    <workbookView xWindow="0" yWindow="760" windowWidth="28780" windowHeight="15740" tabRatio="500" activeTab="0"/>
  </bookViews>
  <sheets>
    <sheet name="instrukcje" sheetId="5" r:id="rId2"/>
    <sheet name="Zdjęcia" sheetId="6" r:id="rId3"/>
    <sheet name="przykład" sheetId="11" r:id="rId4"/>
    <sheet name="Definicje danych" sheetId="12" r:id="rId5"/>
    <sheet name="Dropdown Lists" sheetId="13" state="hidden" r:id="rId6"/>
    <sheet name="AttributePTDMAP" sheetId="14" state="hidden" r:id="rId7"/>
    <sheet name="Szablon" sheetId="15" r:id="rId8"/>
    <sheet name="Conditions List" sheetId="16" state="hidden" r:id="rId9"/>
    <sheet name="Poprawne wartości" sheetId="17" r:id="rId10"/>
  </sheets>
  <definedNames>
    <definedName name="feed_product_type">'Dropdown Lists'!$A$4:$A$7</definedName>
    <definedName name="labsuppliesis_expiration_dated_product">'Dropdown Lists'!$B$4:$B$5</definedName>
    <definedName name="labsuppliescountry_of_origin">'Dropdown Lists'!$C$4:$C$272</definedName>
    <definedName name="labsuppliestemperature_recovery_unit_of_measure">'Dropdown Lists'!$D$4:$D$10</definedName>
    <definedName name="labsuppliescapacity_unit_of_measure">'Dropdown Lists'!$E$4:$E$10</definedName>
    <definedName name="labsupplieslithium_battery_packaging">'Dropdown Lists'!$F$4:$F$6</definedName>
    <definedName name="labsuppliesvariation_theme">'Dropdown Lists'!$G$4:$G$18</definedName>
    <definedName name="labsuppliesdraw_volume_unit_of_measure">'Dropdown Lists'!$H$4:$H$21</definedName>
    <definedName name="labsuppliesupper_temperature_rating_unit_of_measure">'Dropdown Lists'!$I$4:$I$6</definedName>
    <definedName name="labsuppliesinside_height_unit_of_measure">'Dropdown Lists'!$J$4:$J$18</definedName>
    <definedName name="labsuppliesoperating_frequency_unit_of_measure">'Dropdown Lists'!$K$4:$K$14</definedName>
    <definedName name="labsuppliesheater_surface_material_type">'Dropdown Lists'!$L$4:$L$348</definedName>
    <definedName name="labsuppliestemperature_accuracy_unit_of_measure">'Dropdown Lists'!$M$4:$M$6</definedName>
    <definedName name="labsuppliesbatteries_required">'Dropdown Lists'!$N$4:$N$5</definedName>
    <definedName name="labsuppliesitem_display_volume_unit_of_measure">'Dropdown Lists'!$O$4:$O$21</definedName>
    <definedName name="labsuppliestemperature_uniformity_unit_of_measure">'Dropdown Lists'!$P$4:$P$6</definedName>
    <definedName name="labsuppliesupdate_delete">'Dropdown Lists'!$Q$4:$Q$6</definedName>
    <definedName name="labsuppliescap_size_unit_of_measure">'Dropdown Lists'!$R$4:$R$18</definedName>
    <definedName name="labsuppliescolor_map">'Dropdown Lists'!$S$4:$S$20</definedName>
    <definedName name="labsuppliestemperature_rating">'Dropdown Lists'!$T$4:$T$7</definedName>
    <definedName name="labsuppliesinside_length_unit_of_measure">'Dropdown Lists'!$U$4:$U$18</definedName>
    <definedName name="labsupplieschamber_height_unit_of_measure">'Dropdown Lists'!$V$4:$V$18</definedName>
    <definedName name="labsupplieswebsite_shipping_weight_unit_of_measure">'Dropdown Lists'!$W$4:$W$10</definedName>
    <definedName name="labsuppliespackage_dimensions_unit_of_measure">'Dropdown Lists'!$X$4:$X$18</definedName>
    <definedName name="labsuppliesdisplay_type">'Dropdown Lists'!$Y$4:$Y$6</definedName>
    <definedName name="labsuppliesmaterial_type">'Dropdown Lists'!$Z$4:$Z$348</definedName>
    <definedName name="labsuppliesitem_shape">'Dropdown Lists'!$AA$4:$AA$8</definedName>
    <definedName name="labsuppliesplate_outside_diameter_unit_of_measure">'Dropdown Lists'!$AB$4:$AB$18</definedName>
    <definedName name="labsuppliesminimum_speed_unit_of_measure">'Dropdown Lists'!$AC$4:$AC$13</definedName>
    <definedName name="labsuppliesshaking_speed_unit_of_measure">'Dropdown Lists'!$AD$4:$AD$13</definedName>
    <definedName name="labsuppliesreservoir_capacity_unit_of_measure">'Dropdown Lists'!$AE$4:$AE$21</definedName>
    <definedName name="labsuppliesmaximum_working_volume_unit_of_measure">'Dropdown Lists'!$AF$4:$AF$21</definedName>
    <definedName name="labsuppliestube_capacity_unit_of_measure">'Dropdown Lists'!$AG$4:$AG$21</definedName>
    <definedName name="labsuppliesghs_classification_class">'Dropdown Lists'!$AH$4:$AH$13</definedName>
    <definedName name="labsuppliespackage_height_unit_of_measure">'Dropdown Lists'!$AI$4:$AI$18</definedName>
    <definedName name="labsuppliesitem_display_diameter_unit_of_measure">'Dropdown Lists'!$AJ$4:$AJ$18</definedName>
    <definedName name="labsupplieslithium_battery_energy_content_unit_of_measure">'Dropdown Lists'!$AK$4:$AK$12</definedName>
    <definedName name="labsuppliesbattery_type">'Dropdown Lists'!$AL$4:$AL$25</definedName>
    <definedName name="labsuppliessample_volume_unit_of_measure">'Dropdown Lists'!$AM$4:$AM$22</definedName>
    <definedName name="labsuppliesnarrow_end_diameter_unit_of_measure">'Dropdown Lists'!$AN$4:$AN$18</definedName>
    <definedName name="labsuppliesitem_height_unit_of_measure">'Dropdown Lists'!$AO$4:$AO$18</definedName>
    <definedName name="labsuppliesminimum_stirring_speed_unit_of_measure">'Dropdown Lists'!$AP$4:$AP$13</definedName>
    <definedName name="labsupplieschamber_width_unit_of_measure">'Dropdown Lists'!$AQ$4:$AQ$18</definedName>
    <definedName name="labsuppliesfc_shelf_life_unit_of_measure">'Dropdown Lists'!$AR$4:$AR$10</definedName>
    <definedName name="labsuppliesinside_dimensions_unit_of_measure">'Dropdown Lists'!$AS$4:$AS$18</definedName>
    <definedName name="labsuppliesmaximum_temperature_unit_of_measure">'Dropdown Lists'!$AT$4:$AT$6</definedName>
    <definedName name="labsuppliesmerchant_shipping_group_name">'Dropdown Lists'!$AU$4</definedName>
    <definedName name="labsuppliesgtin_exemption_reason">'Dropdown Lists'!$AV$4:$AV$9</definedName>
    <definedName name="labsuppliesitem_weight_unit_of_measure">'Dropdown Lists'!$AW$4:$AW$10</definedName>
    <definedName name="labsuppliestube_size_unit_of_measure">'Dropdown Lists'!$AX$4:$AX$18</definedName>
    <definedName name="labsuppliesdisplay_dimensions_unit_of_measure">'Dropdown Lists'!$AY$4:$AY$18</definedName>
    <definedName name="labsuppliesitem_length_string_unit_of_measure">'Dropdown Lists'!$AZ$4:$AZ$18</definedName>
    <definedName name="labsuppliesminimum_inlet_water_temperature_unit_of_measure">'Dropdown Lists'!$BA$4:$BA$6</definedName>
    <definedName name="labsuppliesitem_volume_unit_of_measure">'Dropdown Lists'!$BB$4:$BB$21</definedName>
    <definedName name="labsuppliesmaximum_inlet_pressure_unit_of_measure">'Dropdown Lists'!$BC$4:$BC$14</definedName>
    <definedName name="labsuppliesdrop_volume_unit_of_measure">'Dropdown Lists'!$BD$4:$BD$21</definedName>
    <definedName name="labsuppliesoutput_capacity_unit_of_measure">'Dropdown Lists'!$BE$4:$BE$21</definedName>
    <definedName name="labsuppliesitem_display_weight_unit_of_measure">'Dropdown Lists'!$BF$4:$BF$10</definedName>
    <definedName name="labsuppliesgraduation_interval_unit_of_measure">'Dropdown Lists'!$BG$4:$BG$31</definedName>
    <definedName name="labsuppliesmaximum_speed_unit_of_measure">'Dropdown Lists'!$BH$4:$BH$13</definedName>
    <definedName name="labsuppliespackage_width_unit_of_measure">'Dropdown Lists'!$BI$4:$BI$18</definedName>
    <definedName name="labsuppliespressure_flow_rate_unit_of_measure">'Dropdown Lists'!$BJ$4:$BJ$23</definedName>
    <definedName name="labsuppliesmaximum_relative_centrifugal_force_unit_of_measure">'Dropdown Lists'!$BK$4</definedName>
    <definedName name="labsuppliesrelationship_type">'Dropdown Lists'!$BL$4</definedName>
    <definedName name="labsuppliesitem_width_unit_of_measure">'Dropdown Lists'!$BM$4:$BM$18</definedName>
    <definedName name="labsuppliesitem_display_width_unit_of_measure">'Dropdown Lists'!$BN$4:$BN$18</definedName>
    <definedName name="labsuppliessuction_flow_rate_unit_of_measure">'Dropdown Lists'!$BO$4:$BO$22</definedName>
    <definedName name="labsuppliesheat_time_unit_of_measure">'Dropdown Lists'!$BP$4:$BP$10</definedName>
    <definedName name="labsuppliesvolume_capacity_name_unit_of_measure">'Dropdown Lists'!$BQ$4:$BQ$21</definedName>
    <definedName name="labsuppliesexternal_product_id_type">'Dropdown Lists'!$BR$4:$BR$8</definedName>
    <definedName name="labsuppliesmaximum_stirring_speed_unit_of_measure">'Dropdown Lists'!$BS$4:$BS$8</definedName>
    <definedName name="labsupplieswattage_unit_of_measure">'Dropdown Lists'!$BT$4:$BT$12</definedName>
    <definedName name="labsuppliesoperating_pressure_unit_of_measure">'Dropdown Lists'!$BU$4:$BU$14</definedName>
    <definedName name="labsuppliescurrent_rating_unit_of_measure">'Dropdown Lists'!$BV$4:$BV$9</definedName>
    <definedName name="labsuppliescurrency">'Dropdown Lists'!$BW$4</definedName>
    <definedName name="labsuppliesminimum_energy_output_unit_of_measure">'Dropdown Lists'!$BX$4:$BX$5</definedName>
    <definedName name="labsuppliessupplier_declared_dg_hz_regulation">'Dropdown Lists'!$BY$4:$BY$10</definedName>
    <definedName name="labsuppliesinside_depth_unit_of_measure">'Dropdown Lists'!$BZ$4:$BZ$18</definedName>
    <definedName name="labsupplieseu_spare_part_availability_duration_unit_of_measure">'Dropdown Lists'!$CA$4</definedName>
    <definedName name="labsupplieswell_volume_unit_of_measure">'Dropdown Lists'!$CB$4:$CB$21</definedName>
    <definedName name="labsuppliesmaximum_diameter_unit_of_measure">'Dropdown Lists'!$CC$4:$CC$18</definedName>
    <definedName name="labsupplieswater_removal_capacity_unit_of_measure">'Dropdown Lists'!$CD$4:$CD$21</definedName>
    <definedName name="labsuppliesbattery_cell_composition">'Dropdown Lists'!$CE$4:$CE$36</definedName>
    <definedName name="labsupplieslight_path_distance_unit_of_measure">'Dropdown Lists'!$CF$4:$CF$18</definedName>
    <definedName name="labsuppliespackage_weight_unit_of_measure">'Dropdown Lists'!$CG$4:$CG$10</definedName>
    <definedName name="labsuppliesare_batteries_included">'Dropdown Lists'!$CH$4:$CH$5</definedName>
    <definedName name="labsuppliesextension_length_unit_of_measure">'Dropdown Lists'!$CI$4:$CI$18</definedName>
    <definedName name="labsuppliesproduct_expiration_type">'Dropdown Lists'!$CJ$4:$CJ$8</definedName>
    <definedName name="labsuppliessize_map">'Dropdown Lists'!$CK$4:$CK$10</definedName>
    <definedName name="labsuppliesitem_thickness_unit_of_measure">'Dropdown Lists'!$CL$4:$CL$18</definedName>
    <definedName name="labsuppliesec_medical_device_sales_channel">'Dropdown Lists'!$CM$4:$CM$11</definedName>
    <definedName name="labsuppliesspecific_uses_keywords">'Dropdown Lists'!$CN$4:$CN$15</definedName>
    <definedName name="labsuppliesinside_diameter_unit_of_measure">'Dropdown Lists'!$CO$4:$CO$18</definedName>
    <definedName name="labsupplieslithium_battery_weight_unit_of_measure">'Dropdown Lists'!$CP$4:$CP$10</definedName>
    <definedName name="labsuppliesoutside_diameter_unit_of_measure">'Dropdown Lists'!$CQ$4:$CQ$18</definedName>
    <definedName name="labsupplieslower_temperature_rating_unit_of_measure">'Dropdown Lists'!$CR$4:$CR$6</definedName>
    <definedName name="labsuppliesfulfillment_center_id">'Dropdown Lists'!$CS$4:$CS$5</definedName>
    <definedName name="labsuppliesmaximum_dispensing_volume_unit_of_measure">'Dropdown Lists'!$CT$4:$CT$22</definedName>
    <definedName name="labsupplieswide_end_diameter_unit_of_measure">'Dropdown Lists'!$CU$4:$CU$18</definedName>
    <definedName name="labsuppliesitem_depth_unit_of_measure">'Dropdown Lists'!$CV$4:$CV$18</definedName>
    <definedName name="labsuppliespackage_length_unit_of_measure">'Dropdown Lists'!$CW$4:$CW$18</definedName>
    <definedName name="labsuppliespore_size_unit_of_measure">'Dropdown Lists'!$CX$4:$CX$14</definedName>
    <definedName name="labsuppliesoffering_can_be_giftwrapped">'Dropdown Lists'!$CY$4:$CY$5</definedName>
    <definedName name="labsuppliesitem_display_depth_unit_of_measure">'Dropdown Lists'!$CZ$4:$CZ$18</definedName>
    <definedName name="labsuppliesminimum_working_volume_unit_of_measure">'Dropdown Lists'!$DA$4:$DA$21</definedName>
    <definedName name="labsuppliesmaximum_sample_volume_unit_of_measure">'Dropdown Lists'!$DB$4:$DB$22</definedName>
    <definedName name="labsuppliesminimum_dispensing_volume_unit_of_measure">'Dropdown Lists'!$DC$4:$DC$22</definedName>
    <definedName name="labsupplieshorsepower_unit_of_measure">'Dropdown Lists'!$DD$4:$DD$11</definedName>
    <definedName name="labsuppliesinside_width_unit_of_measure">'Dropdown Lists'!$DE$4:$DE$18</definedName>
    <definedName name="labsuppliesair_flow_capacity_unit_of_measure">'Dropdown Lists'!$DF$4</definedName>
    <definedName name="labsuppliesminimum_sample_volume_unit_of_measure">'Dropdown Lists'!$DG$4:$DG$21</definedName>
    <definedName name="labsuppliescondition_type">'Dropdown Lists'!$DH$4:$DH$13</definedName>
    <definedName name="labsuppliesvolume_accuracy_unit_of_measure">'Dropdown Lists'!$DI$4:$DI$22</definedName>
    <definedName name="labsuppliesitem_display_length_unit_of_measure">'Dropdown Lists'!$DJ$4:$DJ$18</definedName>
    <definedName name="labsuppliesbattery_weight_unit_of_measure">'Dropdown Lists'!$DK$4:$DK$10</definedName>
    <definedName name="labsuppliesis_discontinued_by_manufacturer">'Dropdown Lists'!$DL$4:$DL$5</definedName>
    <definedName name="labsuppliesmaximum_stirring_volume_unit_of_measure">'Dropdown Lists'!$DM$4:$DM$21</definedName>
    <definedName name="labsupplieslanguage_value">'Dropdown Lists'!$DN$4:$DN$546</definedName>
    <definedName name="labsuppliestimer_range_unit_of_measure">'Dropdown Lists'!$DO$4:$DO$10</definedName>
    <definedName name="labsuppliesvolume_tolerance_unit_of_measure">'Dropdown Lists'!$DP$4:$DP$22</definedName>
    <definedName name="labsuppliespricing_action">'Dropdown Lists'!$DQ$4</definedName>
    <definedName name="labsuppliestemperature_unit_of_measure">'Dropdown Lists'!$DR$4:$DR$6</definedName>
    <definedName name="labsuppliesparent_child">'Dropdown Lists'!$DS$4:$DS$5</definedName>
    <definedName name="labsuppliesitem_diameter_unit_of_measure">'Dropdown Lists'!$DT$4:$DT$18</definedName>
    <definedName name="labsuppliesitem_dimensions_unit_of_measure">'Dropdown Lists'!$DU$4:$DU$18</definedName>
    <definedName name="labsuppliesitem_length_unit_of_measure">'Dropdown Lists'!$DV$4:$DV$18</definedName>
    <definedName name="labsuppliesstem_outside_diameter_unit_of_measure">'Dropdown Lists'!$DW$4:$DW$18</definedName>
    <definedName name="labsuppliesquantity_price_type">'Dropdown Lists'!$DX$4:$DX$5</definedName>
    <definedName name="labsuppliesneck_diameter_unit_of_measure">'Dropdown Lists'!$DY$4:$DY$18</definedName>
    <definedName name="labsuppliesunit_count_type">'Dropdown Lists'!$DZ$4:$DZ$10</definedName>
    <definedName name="labsuppliesoffering_can_be_gift_messaged">'Dropdown Lists'!$EA$4:$EA$5</definedName>
    <definedName name="labsuppliesitem_display_height_unit_of_measure">'Dropdown Lists'!$EB$4:$EB$18</definedName>
    <definedName name="safetysupplyitem_display_height_unit_of_measure">'Dropdown Lists'!$EB$4:$EB$18</definedName>
    <definedName name="safetysupplyis_expiration_dated_product">'Dropdown Lists'!$B$4:$B$5</definedName>
    <definedName name="safetysupplyviewing_angle_unit_of_measure">'Dropdown Lists'!$EC$4:$EC$11</definedName>
    <definedName name="safetysupplycountry_of_origin">'Dropdown Lists'!$C$4:$C$272</definedName>
    <definedName name="safetysupplybattery_average_life_unit_of_measure">'Dropdown Lists'!$ED$4:$ED$10</definedName>
    <definedName name="safetysupplycapacity_unit_of_measure">'Dropdown Lists'!$E$4:$E$10</definedName>
    <definedName name="safetysupplylithium_battery_packaging">'Dropdown Lists'!$F$4:$F$6</definedName>
    <definedName name="safetysupplyvariation_theme">'Dropdown Lists'!$EE$4:$EE$14</definedName>
    <definedName name="safetysupplydraw_volume_unit_of_measure">'Dropdown Lists'!$EF$4:$EF$14</definedName>
    <definedName name="safetysupplycontains_liquid_contents">'Dropdown Lists'!$EG$4:$EG$5</definedName>
    <definedName name="safetysupplyexterior_finish">'Dropdown Lists'!$EH$4:$EH$39</definedName>
    <definedName name="safetysupplybatteries_required">'Dropdown Lists'!$N$4:$N$5</definedName>
    <definedName name="safetysupplyitem_display_volume_unit_of_measure">'Dropdown Lists'!$EI$4:$EI$21</definedName>
    <definedName name="safetysupplyupdate_delete">'Dropdown Lists'!$Q$4:$Q$6</definedName>
    <definedName name="safetysupplycap_size_unit_of_measure">'Dropdown Lists'!$R$4:$R$18</definedName>
    <definedName name="safetysupplycolor_map">'Dropdown Lists'!$S$4:$S$20</definedName>
    <definedName name="safetysupplylithium_battery_voltage_unit_of_measure">'Dropdown Lists'!$EJ$4:$EJ$10</definedName>
    <definedName name="safetysupplytemperature_rating">'Dropdown Lists'!$T$4:$T$7</definedName>
    <definedName name="safetysupplywebsite_shipping_weight_unit_of_measure">'Dropdown Lists'!$EK$4:$EK$10</definedName>
    <definedName name="safetysupplypackage_dimensions_unit_of_measure">'Dropdown Lists'!$X$4:$X$18</definedName>
    <definedName name="safetysupplymaterial_type">'Dropdown Lists'!$Z$4:$Z$348</definedName>
    <definedName name="safetysupplydisplay_type">'Dropdown Lists'!$Y$4:$Y$6</definedName>
    <definedName name="safetysupplyitem_shape">'Dropdown Lists'!$AA$4:$AA$8</definedName>
    <definedName name="safetysupplyghs_classification_class">'Dropdown Lists'!$AH$4:$AH$13</definedName>
    <definedName name="safetysupplypackage_height_unit_of_measure">'Dropdown Lists'!$AI$4:$AI$18</definedName>
    <definedName name="safetysupplyitem_display_diameter_unit_of_measure">'Dropdown Lists'!$AJ$4:$AJ$18</definedName>
    <definedName name="safetysupplylithium_battery_energy_content_unit_of_measure">'Dropdown Lists'!$AK$4:$AK$12</definedName>
    <definedName name="safetysupplybattery_type">'Dropdown Lists'!$AL$4:$AL$25</definedName>
    <definedName name="safetysupplyitem_height_unit_of_measure">'Dropdown Lists'!$AO$4:$AO$18</definedName>
    <definedName name="safetysupplyfc_shelf_life_unit_of_measure">'Dropdown Lists'!$AR$4:$AR$10</definedName>
    <definedName name="safetysupplyserving_size_unit_of_measure">'Dropdown Lists'!$EL$4:$EL$15</definedName>
    <definedName name="safetysupplyinside_dimensions_unit_of_measure">'Dropdown Lists'!$AS$4:$AS$18</definedName>
    <definedName name="safetysupplymaximum_temperature_unit_of_measure">'Dropdown Lists'!$AT$4:$AT$6</definedName>
    <definedName name="safetysupplymerchant_shipping_group_name">'Dropdown Lists'!$AU$4</definedName>
    <definedName name="safetysupplygtin_exemption_reason">'Dropdown Lists'!$AV$4:$AV$9</definedName>
    <definedName name="safetysupplyitem_weight_unit_of_measure">'Dropdown Lists'!$EM$4:$EM$10</definedName>
    <definedName name="safetysupplydisplay_dimensions_unit_of_measure">'Dropdown Lists'!$AY$4:$AY$18</definedName>
    <definedName name="safetysupplyitem_volume_unit_of_measure">'Dropdown Lists'!$EN$4:$EN$21</definedName>
    <definedName name="safetysupplydrop_volume_unit_of_measure">'Dropdown Lists'!$EO$4:$EO$21</definedName>
    <definedName name="safetysupplyitem_display_weight_unit_of_measure">'Dropdown Lists'!$EP$4:$EP$10</definedName>
    <definedName name="safetysupplygraduation_interval_unit_of_measure">'Dropdown Lists'!$BG$4:$BG$31</definedName>
    <definedName name="safetysupplypackage_width_unit_of_measure">'Dropdown Lists'!$BI$4:$BI$18</definedName>
    <definedName name="safetysupplyrelationship_type">'Dropdown Lists'!$BL$4</definedName>
    <definedName name="safetysupplyitem_width_unit_of_measure">'Dropdown Lists'!$BM$4:$BM$18</definedName>
    <definedName name="safetysupplyitem_display_width_unit_of_measure">'Dropdown Lists'!$BN$4:$BN$18</definedName>
    <definedName name="safetysupplyvolume_capacity_name_unit_of_measure">'Dropdown Lists'!$EQ$4:$EQ$21</definedName>
    <definedName name="safetysupplyexternal_product_id_type">'Dropdown Lists'!$BR$4:$BR$8</definedName>
    <definedName name="safetysupplywattage_unit_of_measure">'Dropdown Lists'!$BT$4:$BT$12</definedName>
    <definedName name="safetysupplycurrent_rating_unit_of_measure">'Dropdown Lists'!$BV$4:$BV$9</definedName>
    <definedName name="safetysupplycurrency">'Dropdown Lists'!$BW$4</definedName>
    <definedName name="safetysupplysupplier_declared_dg_hz_regulation">'Dropdown Lists'!$BY$4:$BY$10</definedName>
    <definedName name="safetysupplyinside_depth_unit_of_measure">'Dropdown Lists'!$BZ$4:$BZ$18</definedName>
    <definedName name="safetysupplyeu_spare_part_availability_duration_unit_of_measure">'Dropdown Lists'!$CA$4</definedName>
    <definedName name="safetysupplybattery_cell_composition">'Dropdown Lists'!$CE$4:$CE$36</definedName>
    <definedName name="safetysupplypackage_weight_unit_of_measure">'Dropdown Lists'!$ER$4:$ER$10</definedName>
    <definedName name="safetysupplyextension_length_unit_of_measure">'Dropdown Lists'!$CI$4:$CI$18</definedName>
    <definedName name="safetysupplyare_batteries_included">'Dropdown Lists'!$CH$4:$CH$5</definedName>
    <definedName name="safetysupplyruntime_unit_of_measure">'Dropdown Lists'!$ES$4:$ES$10</definedName>
    <definedName name="safetysupplyproduct_expiration_type">'Dropdown Lists'!$CJ$4:$CJ$8</definedName>
    <definedName name="safetysupplysize_map">'Dropdown Lists'!$CK$4:$CK$10</definedName>
    <definedName name="safetysupplyitem_thickness_unit_of_measure">'Dropdown Lists'!$CL$4:$CL$18</definedName>
    <definedName name="safetysupplyec_medical_device_sales_channel">'Dropdown Lists'!$CM$4:$CM$11</definedName>
    <definedName name="safetysupplyspecific_uses_keywords">'Dropdown Lists'!$CN$4:$CN$15</definedName>
    <definedName name="safetysupplylithium_battery_weight_unit_of_measure">'Dropdown Lists'!$ET$4:$ET$10</definedName>
    <definedName name="safetysupplylower_temperature_rating_unit_of_measure">'Dropdown Lists'!$CR$4:$CR$6</definedName>
    <definedName name="safetysupplyfulfillment_center_id">'Dropdown Lists'!$CS$4:$CS$5</definedName>
    <definedName name="safetysupplyitem_depth_unit_of_measure">'Dropdown Lists'!$CV$4:$CV$18</definedName>
    <definedName name="safetysupplypackage_length_unit_of_measure">'Dropdown Lists'!$CW$4:$CW$18</definedName>
    <definedName name="safetysupplyoffering_can_be_giftwrapped">'Dropdown Lists'!$CY$4:$CY$5</definedName>
    <definedName name="safetysupplyitem_display_depth_unit_of_measure">'Dropdown Lists'!$CZ$4:$CZ$18</definedName>
    <definedName name="safetysupplywater_resistance_level">'Dropdown Lists'!$EU$4:$EU$6</definedName>
    <definedName name="safetysupplyair_flow_capacity_unit_of_measure">'Dropdown Lists'!$DF$4</definedName>
    <definedName name="safetysupplydome_height_unit_of_measure">'Dropdown Lists'!$EV$4:$EV$18</definedName>
    <definedName name="safetysupplycondition_type">'Dropdown Lists'!$DH$4:$DH$13</definedName>
    <definedName name="safetysupplyitem_display_length_unit_of_measure">'Dropdown Lists'!$DJ$4:$DJ$18</definedName>
    <definedName name="safetysupplybattery_weight_unit_of_measure">'Dropdown Lists'!$EW$4:$EW$10</definedName>
    <definedName name="safetysupplyis_discontinued_by_manufacturer">'Dropdown Lists'!$DL$4:$DL$5</definedName>
    <definedName name="safetysupplylanguage_value">'Dropdown Lists'!$DN$4:$DN$546</definedName>
    <definedName name="safetysupplypricing_action">'Dropdown Lists'!$DQ$4</definedName>
    <definedName name="safetysupplytemperature_unit_of_measure">'Dropdown Lists'!$DR$4:$DR$6</definedName>
    <definedName name="safetysupplycountry_string">'Dropdown Lists'!$EX$4:$EX$249</definedName>
    <definedName name="safetysupplyparent_child">'Dropdown Lists'!$EY$4:$EY$5</definedName>
    <definedName name="safetysupplyitem_dimensions_unit_of_measure">'Dropdown Lists'!$DU$4:$DU$18</definedName>
    <definedName name="safetysupplyitem_length_unit_of_measure">'Dropdown Lists'!$DV$4:$DV$18</definedName>
    <definedName name="safetysupplyitem_pack_is_conveyable">'Dropdown Lists'!$EZ$4:$EZ$5</definedName>
    <definedName name="safetysupplyquantity_price_type">'Dropdown Lists'!$DX$4:$DX$5</definedName>
    <definedName name="safetysupplyunit_count_type">'Dropdown Lists'!$DZ$4:$DZ$10</definedName>
    <definedName name="safetysupplyoffering_can_be_gift_messaged">'Dropdown Lists'!$EA$4:$EA$5</definedName>
    <definedName name="waterpurificationunititem_display_height_unit_of_measure">'Dropdown Lists'!$EB$4:$EB$18</definedName>
    <definedName name="waterpurificationunitstem_length_unit">'Dropdown Lists'!$FA$4:$FA$18</definedName>
    <definedName name="waterpurificationunitis_expiration_dated_product">'Dropdown Lists'!$B$4:$B$5</definedName>
    <definedName name="waterpurificationunitcountry_of_origin">'Dropdown Lists'!$C$4:$C$272</definedName>
    <definedName name="waterpurificationunithead_length_unit_of_measure">'Dropdown Lists'!$FB$4:$FB$18</definedName>
    <definedName name="waterpurificationunitcapacity_unit_of_measure">'Dropdown Lists'!$FC$4:$FC$17</definedName>
    <definedName name="waterpurificationunitlithium_battery_packaging">'Dropdown Lists'!$F$4:$F$6</definedName>
    <definedName name="waterpurificationunitvariation_theme">'Dropdown Lists'!$FD$4:$FD$14</definedName>
    <definedName name="waterpurificationunitdraw_volume_unit_of_measure">'Dropdown Lists'!$FE$4:$FE$22</definedName>
    <definedName name="waterpurificationunitcontains_liquid_contents">'Dropdown Lists'!$EG$4:$EG$5</definedName>
    <definedName name="waterpurificationunitupper_temperature_rating_unit_of_measure">'Dropdown Lists'!$I$4:$I$6</definedName>
    <definedName name="waterpurificationunitinside_height_unit_of_measure">'Dropdown Lists'!$J$4:$J$18</definedName>
    <definedName name="waterpurificationunitoperating_frequency_unit_of_measure">'Dropdown Lists'!$FF$4:$FF$11</definedName>
    <definedName name="waterpurificationunitheater_surface_material_type">'Dropdown Lists'!$L$4:$L$348</definedName>
    <definedName name="waterpurificationunittemperature_accuracy_unit_of_measure">'Dropdown Lists'!$M$4:$M$6</definedName>
    <definedName name="waterpurificationunitbatteries_required">'Dropdown Lists'!$N$4:$N$5</definedName>
    <definedName name="waterpurificationunitincludes_rechargable_battery">'Dropdown Lists'!$FG$4:$FG$5</definedName>
    <definedName name="waterpurificationunitimmersion_depth_unit_of_measure">'Dropdown Lists'!$FH$4:$FH$18</definedName>
    <definedName name="waterpurificationunittemperature_uniformity_unit_of_measure">'Dropdown Lists'!$P$4:$P$6</definedName>
    <definedName name="waterpurificationunitbulb_diameter_unit_of_measure">'Dropdown Lists'!$FI$4:$FI$18</definedName>
    <definedName name="waterpurificationunitupdate_delete">'Dropdown Lists'!$Q$4:$Q$6</definedName>
    <definedName name="waterpurificationunitcap_size_unit_of_measure">'Dropdown Lists'!$R$4:$R$18</definedName>
    <definedName name="waterpurificationunitbore_diameter_unit_of_measure">'Dropdown Lists'!$FJ$4:$FJ$18</definedName>
    <definedName name="waterpurificationunitlithium_battery_voltage_unit_of_measure">'Dropdown Lists'!$EJ$4:$EJ$10</definedName>
    <definedName name="waterpurificationunittemperature_rating">'Dropdown Lists'!$FK$4:$FK$7</definedName>
    <definedName name="waterpurificationunitinside_length_unit_of_measure">'Dropdown Lists'!$U$4:$U$18</definedName>
    <definedName name="waterpurificationunitchamber_height_unit_of_measure">'Dropdown Lists'!$V$4:$V$18</definedName>
    <definedName name="waterpurificationunitchamber_depth_unit_of_measure">'Dropdown Lists'!$FL$4:$FL$18</definedName>
    <definedName name="waterpurificationunitmaterial_type">'Dropdown Lists'!$FM$4:$FM$24</definedName>
    <definedName name="waterpurificationunititem_shape">'Dropdown Lists'!$AA$4:$AA$8</definedName>
    <definedName name="waterpurificationunitchamber_volume_unit_of_measure">'Dropdown Lists'!$FN$4:$FN$22</definedName>
    <definedName name="waterpurificationunitminimum_speed_unit_of_measure">'Dropdown Lists'!$AC$4:$AC$13</definedName>
    <definedName name="waterpurificationunitshaking_speed_unit_of_measure">'Dropdown Lists'!$AD$4:$AD$13</definedName>
    <definedName name="waterpurificationunitreservoir_capacity_unit_of_measure">'Dropdown Lists'!$AE$4:$AE$21</definedName>
    <definedName name="waterpurificationunittube_capacity_unit_of_measure">'Dropdown Lists'!$AG$4:$AG$21</definedName>
    <definedName name="waterpurificationunitghs_classification_class">'Dropdown Lists'!$AH$4:$AH$13</definedName>
    <definedName name="waterpurificationunitpackage_height_unit_of_measure">'Dropdown Lists'!$AI$4:$AI$18</definedName>
    <definedName name="waterpurificationunititem_display_diameter_unit_of_measure">'Dropdown Lists'!$AJ$4:$AJ$18</definedName>
    <definedName name="waterpurificationunitlithium_battery_energy_content_unit_of_measure">'Dropdown Lists'!$AK$4:$AK$12</definedName>
    <definedName name="waterpurificationunitbattery_type">'Dropdown Lists'!$AL$4:$AL$25</definedName>
    <definedName name="waterpurificationunitsample_volume_unit_of_measure">'Dropdown Lists'!$AM$4:$AM$22</definedName>
    <definedName name="waterpurificationunitflash_point_unit_of_measure">'Dropdown Lists'!$FO$4:$FO$6</definedName>
    <definedName name="waterpurificationunitclosure_diameter_unit_of_measure">'Dropdown Lists'!$FP$4:$FP$18</definedName>
    <definedName name="waterpurificationunitnarrow_end_diameter_unit_of_measure">'Dropdown Lists'!$AN$4:$AN$18</definedName>
    <definedName name="waterpurificationunitchamber_width_unit_of_measure">'Dropdown Lists'!$AQ$4:$AQ$18</definedName>
    <definedName name="waterpurificationunitfc_shelf_life_unit_of_measure">'Dropdown Lists'!$FQ$4</definedName>
    <definedName name="waterpurificationunitshaft_diameter_unit_of_measure">'Dropdown Lists'!$FR$4:$FR$18</definedName>
    <definedName name="waterpurificationunitmaximum_weight_capacity_unit_of_measure">'Dropdown Lists'!$FS$4:$FS$10</definedName>
    <definedName name="waterpurificationunitshaft_length_unit_of_measure">'Dropdown Lists'!$FT$4:$FT$18</definedName>
    <definedName name="waterpurificationunittemperature_stability_unit_of_measure">'Dropdown Lists'!$FU$4:$FU$6</definedName>
    <definedName name="waterpurificationunitmerchant_shipping_group_name">'Dropdown Lists'!$AU$4</definedName>
    <definedName name="waterpurificationunitgtin_exemption_reason">'Dropdown Lists'!$AV$4:$AV$9</definedName>
    <definedName name="waterpurificationunititem_weight_unit_of_measure">'Dropdown Lists'!$AW$4:$AW$10</definedName>
    <definedName name="waterpurificationunitwall_thickness_unit_of_measure">'Dropdown Lists'!$FV$4:$FV$18</definedName>
    <definedName name="waterpurificationunittube_size_unit_of_measure">'Dropdown Lists'!$AX$4:$AX$18</definedName>
    <definedName name="waterpurificationunitminimum_inlet_water_temperature_unit_of_measure">'Dropdown Lists'!$BA$4:$BA$6</definedName>
    <definedName name="waterpurificationunititem_volume_unit_of_measure">'Dropdown Lists'!$BB$4:$BB$21</definedName>
    <definedName name="waterpurificationunitmaximum_inlet_pressure_unit_of_measure">'Dropdown Lists'!$BC$4:$BC$14</definedName>
    <definedName name="waterpurificationunitdrop_volume_unit_of_measure">'Dropdown Lists'!$BD$4:$BD$21</definedName>
    <definedName name="waterpurificationunitoutput_capacity_unit_of_measure">'Dropdown Lists'!$FW$4:$FW$22</definedName>
    <definedName name="waterpurificationunitpressure_unit_of_measure">'Dropdown Lists'!$FX$4:$FX$14</definedName>
    <definedName name="waterpurificationunitlength_width_side_to_side_unit_of_measure">'Dropdown Lists'!$FY$4</definedName>
    <definedName name="waterpurificationunitaccepted_voltage_frequency">'Dropdown Lists'!$FZ$4:$FZ$10</definedName>
    <definedName name="waterpurificationunitgraduation_interval_unit_of_measure">'Dropdown Lists'!$BG$4:$BG$31</definedName>
    <definedName name="waterpurificationunitliquid_volume_unit_of_measure">'Dropdown Lists'!$GA$4:$GA$21</definedName>
    <definedName name="waterpurificationunitmaximum_speed_unit_of_measure">'Dropdown Lists'!$BH$4:$BH$13</definedName>
    <definedName name="waterpurificationunitvoltage_unit_of_measure">'Dropdown Lists'!$GB$4:$GB$10</definedName>
    <definedName name="waterpurificationunitpackage_width_unit_of_measure">'Dropdown Lists'!$BI$4:$BI$18</definedName>
    <definedName name="waterpurificationunitheater_wattage_unit_of_measure">'Dropdown Lists'!$GC$4:$GC$12</definedName>
    <definedName name="waterpurificationunitmaximum_flow_rate_unit_of_measure">'Dropdown Lists'!$GD$4:$GD$23</definedName>
    <definedName name="waterpurificationunitrelationship_type">'Dropdown Lists'!$GE$4:$GE$5</definedName>
    <definedName name="waterpurificationunititem_display_width_unit_of_measure">'Dropdown Lists'!$BN$4:$BN$18</definedName>
    <definedName name="waterpurificationunitheat_time_unit_of_measure">'Dropdown Lists'!$BP$4:$BP$10</definedName>
    <definedName name="waterpurificationunitlength_head_to_toe_unit_of_measure">'Dropdown Lists'!$GF$4</definedName>
    <definedName name="waterpurificationunitexternal_product_id_type">'Dropdown Lists'!$BR$4:$BR$8</definedName>
    <definedName name="waterpurificationunitmeasuring_increments_unit">'Dropdown Lists'!$GG$4:$GG$18</definedName>
    <definedName name="waterpurificationunitmaximum_stirring_speed_unit_of_measure">'Dropdown Lists'!$GH$4:$GH$13</definedName>
    <definedName name="waterpurificationunitwattage_unit_of_measure">'Dropdown Lists'!$BT$4:$BT$12</definedName>
    <definedName name="waterpurificationunitoperating_pressure_unit_of_measure">'Dropdown Lists'!$BU$4:$BU$14</definedName>
    <definedName name="waterpurificationunitcurrent_rating_unit_of_measure">'Dropdown Lists'!$BV$4:$BV$9</definedName>
    <definedName name="waterpurificationunitcurrency">'Dropdown Lists'!$BW$4</definedName>
    <definedName name="waterpurificationunitsupplier_declared_dg_hz_regulation">'Dropdown Lists'!$BY$4:$BY$10</definedName>
    <definedName name="waterpurificationunitinside_depth_unit_of_measure">'Dropdown Lists'!$BZ$4:$BZ$18</definedName>
    <definedName name="waterpurificationunitmaximum_diameter_unit_of_measure">'Dropdown Lists'!$CC$4:$CC$18</definedName>
    <definedName name="waterpurificationunitbattery_cell_composition">'Dropdown Lists'!$CE$4:$CE$36</definedName>
    <definedName name="waterpurificationunitlight_path_distance_unit_of_measure">'Dropdown Lists'!$CF$4:$CF$18</definedName>
    <definedName name="waterpurificationunitpackage_weight_unit_of_measure">'Dropdown Lists'!$CG$4:$CG$10</definedName>
    <definedName name="waterpurificationunitare_batteries_included">'Dropdown Lists'!$CH$4:$CH$5</definedName>
    <definedName name="waterpurificationunitproduct_expiration_type">'Dropdown Lists'!$CJ$4:$CJ$8</definedName>
    <definedName name="waterpurificationunititem_thickness_unit_of_measure">'Dropdown Lists'!$CL$4:$CL$18</definedName>
    <definedName name="waterpurificationunitec_medical_device_sales_channel">'Dropdown Lists'!$CM$4:$CM$11</definedName>
    <definedName name="waterpurificationunitinside_diameter_unit_of_measure">'Dropdown Lists'!$CO$4:$CO$18</definedName>
    <definedName name="waterpurificationunitlithium_battery_weight_unit_of_measure">'Dropdown Lists'!$CP$4:$CP$10</definedName>
    <definedName name="waterpurificationunitlower_temperature_rating_unit_of_measure">'Dropdown Lists'!$CR$4:$CR$6</definedName>
    <definedName name="waterpurificationunitoutside_diameter_unit_of_measure">'Dropdown Lists'!$CQ$4:$CQ$18</definedName>
    <definedName name="waterpurificationunitfulfillment_center_id">'Dropdown Lists'!$CS$4:$CS$5</definedName>
    <definedName name="waterpurificationunitmaximum_dispensing_volume_unit_of_measure">'Dropdown Lists'!$CT$4:$CT$22</definedName>
    <definedName name="waterpurificationunitwide_end_diameter_unit_of_measure">'Dropdown Lists'!$CU$4:$CU$18</definedName>
    <definedName name="waterpurificationunititem_depth_unit_of_measure">'Dropdown Lists'!$CV$4:$CV$18</definedName>
    <definedName name="waterpurificationunitpackage_length_unit_of_measure">'Dropdown Lists'!$CW$4:$CW$18</definedName>
    <definedName name="waterpurificationunitpower_source_type">'Dropdown Lists'!$GI$4:$GI$6</definedName>
    <definedName name="waterpurificationunitpore_size_unit_of_measure">'Dropdown Lists'!$GJ$4:$GJ$18</definedName>
    <definedName name="waterpurificationunitinlet_outside_dimensions_unit_of_measure">'Dropdown Lists'!$GK$4:$GK$18</definedName>
    <definedName name="waterpurificationunitmeasurement_system">'Dropdown Lists'!$GL$4:$GL$5</definedName>
    <definedName name="waterpurificationunitoffering_can_be_giftwrapped">'Dropdown Lists'!$CY$4:$CY$5</definedName>
    <definedName name="waterpurificationunitpower_plug_type">'Dropdown Lists'!$GM$4:$GM$30</definedName>
    <definedName name="waterpurificationunitoperating_pressure_range_unit_of_measure">'Dropdown Lists'!$GN$4:$GN$14</definedName>
    <definedName name="waterpurificationunitminimum_dispensing_volume_unit_of_measure">'Dropdown Lists'!$DC$4:$DC$22</definedName>
    <definedName name="waterpurificationunitcontainer_type">'Dropdown Lists'!$GO$4:$GO$6</definedName>
    <definedName name="waterpurificationunithorsepower_unit_of_measure">'Dropdown Lists'!$GP$4:$GP$10</definedName>
    <definedName name="waterpurificationunitinside_width_unit_of_measure">'Dropdown Lists'!$DE$4:$DE$18</definedName>
    <definedName name="waterpurificationunitcondition_type">'Dropdown Lists'!$DH$4:$DH$13</definedName>
    <definedName name="waterpurificationunitvolume_accuracy_unit_of_measure">'Dropdown Lists'!$DI$4:$DI$22</definedName>
    <definedName name="waterpurificationunititem_display_length_unit_of_measure">'Dropdown Lists'!$DJ$4:$DJ$18</definedName>
    <definedName name="waterpurificationunitbattery_weight_unit_of_measure">'Dropdown Lists'!$DK$4:$DK$10</definedName>
    <definedName name="waterpurificationunitmaximum_height_unit_of_measure">'Dropdown Lists'!$GQ$4:$GQ$18</definedName>
    <definedName name="waterpurificationunitlanguage_value">'Dropdown Lists'!$DN$4:$DN$546</definedName>
    <definedName name="waterpurificationunitvolume_tolerance_unit_of_measure">'Dropdown Lists'!$DP$4:$DP$22</definedName>
    <definedName name="waterpurificationunitpurification_method">'Dropdown Lists'!$GR$4:$GR$21</definedName>
    <definedName name="waterpurificationunitpricing_action">'Dropdown Lists'!$DQ$4</definedName>
    <definedName name="waterpurificationunitlength_height_floor_to_top_unit_of_measure">'Dropdown Lists'!$GS$4</definedName>
    <definedName name="waterpurificationunitparent_child">'Dropdown Lists'!$DS$4:$DS$5</definedName>
    <definedName name="waterpurificationunititem_diameter_unit_of_measure">'Dropdown Lists'!$DT$4:$DT$18</definedName>
    <definedName name="waterpurificationunitgraduation_range_unit_of_measure">'Dropdown Lists'!$GT$4:$GT$31</definedName>
    <definedName name="waterpurificationunitstem_outside_diameter_unit_of_measure">'Dropdown Lists'!$DW$4:$DW$18</definedName>
    <definedName name="waterpurificationunitmap_policy">'Dropdown Lists'!$GU$4:$GU$14</definedName>
    <definedName name="waterpurificationunitquantity_price_type">'Dropdown Lists'!$DX$4:$DX$5</definedName>
    <definedName name="waterpurificationunitneck_diameter_unit_of_measure">'Dropdown Lists'!$DY$4:$DY$18</definedName>
    <definedName name="waterpurificationunitunit_count_type">'Dropdown Lists'!$DZ$4:$DZ$10</definedName>
    <definedName name="waterpurificationunitoffering_can_be_gift_messaged">'Dropdown Lists'!$EA$4:$EA$5</definedName>
    <definedName name="flaskitem_display_height_unit_of_measure">'Dropdown Lists'!$EB$4:$EB$18</definedName>
    <definedName name="flaskstem_length_unit">'Dropdown Lists'!$FA$4:$FA$18</definedName>
    <definedName name="flaskis_expiration_dated_product">'Dropdown Lists'!$B$4:$B$5</definedName>
    <definedName name="flaskcountry_of_origin">'Dropdown Lists'!$C$4:$C$272</definedName>
    <definedName name="flaskhead_length_unit_of_measure">'Dropdown Lists'!$FB$4:$FB$18</definedName>
    <definedName name="flaskcapacity_unit_of_measure">'Dropdown Lists'!$FC$4:$FC$17</definedName>
    <definedName name="flasklithium_battery_packaging">'Dropdown Lists'!$F$4:$F$6</definedName>
    <definedName name="flaskvariation_theme">'Dropdown Lists'!$GV$4:$GV$5</definedName>
    <definedName name="flaskdraw_volume_unit_of_measure">'Dropdown Lists'!$FE$4:$FE$22</definedName>
    <definedName name="flaskcontains_liquid_contents">'Dropdown Lists'!$EG$4:$EG$5</definedName>
    <definedName name="flaskupper_temperature_rating_unit_of_measure">'Dropdown Lists'!$I$4:$I$6</definedName>
    <definedName name="flaskinside_height_unit_of_measure">'Dropdown Lists'!$J$4:$J$18</definedName>
    <definedName name="flaskoperating_frequency_unit_of_measure">'Dropdown Lists'!$FF$4:$FF$11</definedName>
    <definedName name="flaskheater_surface_material_type">'Dropdown Lists'!$L$4:$L$348</definedName>
    <definedName name="flasktemperature_accuracy_unit_of_measure">'Dropdown Lists'!$M$4:$M$6</definedName>
    <definedName name="flaskbatteries_required">'Dropdown Lists'!$N$4:$N$5</definedName>
    <definedName name="flaskincludes_rechargable_battery">'Dropdown Lists'!$FG$4:$FG$5</definedName>
    <definedName name="flaskdepth_width_side_to_side_unit_of_measure">'Dropdown Lists'!$GW$4</definedName>
    <definedName name="flaskimmersion_depth_unit_of_measure">'Dropdown Lists'!$FH$4:$FH$18</definedName>
    <definedName name="flasktemperature_uniformity_unit_of_measure">'Dropdown Lists'!$P$4:$P$6</definedName>
    <definedName name="flaskbulb_diameter_unit_of_measure">'Dropdown Lists'!$FI$4:$FI$18</definedName>
    <definedName name="flaskupdate_delete">'Dropdown Lists'!$Q$4:$Q$6</definedName>
    <definedName name="flaskcap_size_unit_of_measure">'Dropdown Lists'!$R$4:$R$18</definedName>
    <definedName name="flaskbore_diameter_unit_of_measure">'Dropdown Lists'!$FJ$4:$FJ$18</definedName>
    <definedName name="flasklithium_battery_voltage_unit_of_measure">'Dropdown Lists'!$EJ$4:$EJ$10</definedName>
    <definedName name="flasktemperature_rating">'Dropdown Lists'!$FK$4:$FK$7</definedName>
    <definedName name="flaskinside_length_unit_of_measure">'Dropdown Lists'!$U$4:$U$18</definedName>
    <definedName name="flaskchamber_height_unit_of_measure">'Dropdown Lists'!$V$4:$V$18</definedName>
    <definedName name="flaskchamber_depth_unit_of_measure">'Dropdown Lists'!$FL$4:$FL$18</definedName>
    <definedName name="flaskmaterial_type">'Dropdown Lists'!$GX$4:$GX$12</definedName>
    <definedName name="flaskitem_shape">'Dropdown Lists'!$AA$4:$AA$8</definedName>
    <definedName name="flaskchamber_volume_unit_of_measure">'Dropdown Lists'!$FN$4:$FN$22</definedName>
    <definedName name="flaskminimum_speed_unit_of_measure">'Dropdown Lists'!$AC$4:$AC$13</definedName>
    <definedName name="flaskshaking_speed_unit_of_measure">'Dropdown Lists'!$AD$4:$AD$13</definedName>
    <definedName name="flaskreservoir_capacity_unit_of_measure">'Dropdown Lists'!$AE$4:$AE$21</definedName>
    <definedName name="flasktube_capacity_unit_of_measure">'Dropdown Lists'!$AG$4:$AG$21</definedName>
    <definedName name="flaskghs_classification_class">'Dropdown Lists'!$AH$4:$AH$13</definedName>
    <definedName name="flaskpackage_height_unit_of_measure">'Dropdown Lists'!$AI$4:$AI$18</definedName>
    <definedName name="flaskitem_display_diameter_unit_of_measure">'Dropdown Lists'!$AJ$4:$AJ$18</definedName>
    <definedName name="flasklithium_battery_energy_content_unit_of_measure">'Dropdown Lists'!$AK$4:$AK$12</definedName>
    <definedName name="flaskbattery_type">'Dropdown Lists'!$AL$4:$AL$25</definedName>
    <definedName name="flasksample_volume_unit_of_measure">'Dropdown Lists'!$AM$4:$AM$22</definedName>
    <definedName name="flaskflash_point_unit_of_measure">'Dropdown Lists'!$FO$4:$FO$6</definedName>
    <definedName name="flaskclosure_diameter_unit_of_measure">'Dropdown Lists'!$FP$4:$FP$18</definedName>
    <definedName name="flasknarrow_end_diameter_unit_of_measure">'Dropdown Lists'!$AN$4:$AN$18</definedName>
    <definedName name="flaskitem_height_unit_of_measure">'Dropdown Lists'!$AO$4:$AO$18</definedName>
    <definedName name="flaskchamber_width_unit_of_measure">'Dropdown Lists'!$AQ$4:$AQ$18</definedName>
    <definedName name="flaskfc_shelf_life_unit_of_measure">'Dropdown Lists'!$FQ$4</definedName>
    <definedName name="flaskshaft_diameter_unit_of_measure">'Dropdown Lists'!$FR$4:$FR$18</definedName>
    <definedName name="flaskmaximum_weight_capacity_unit_of_measure">'Dropdown Lists'!$FS$4:$FS$10</definedName>
    <definedName name="flaskshaft_length_unit_of_measure">'Dropdown Lists'!$FT$4:$FT$18</definedName>
    <definedName name="flasktemperature_stability_unit_of_measure">'Dropdown Lists'!$FU$4:$FU$6</definedName>
    <definedName name="flaskmerchant_shipping_group_name">'Dropdown Lists'!$AU$4</definedName>
    <definedName name="flaskgtin_exemption_reason">'Dropdown Lists'!$AV$4:$AV$9</definedName>
    <definedName name="flaskitem_weight_unit_of_measure">'Dropdown Lists'!$AW$4:$AW$10</definedName>
    <definedName name="flaskwall_thickness_unit_of_measure">'Dropdown Lists'!$FV$4:$FV$18</definedName>
    <definedName name="flasktube_size_unit_of_measure">'Dropdown Lists'!$AX$4:$AX$18</definedName>
    <definedName name="flaskminimum_inlet_water_temperature_unit_of_measure">'Dropdown Lists'!$BA$4:$BA$6</definedName>
    <definedName name="flaskmaximum_inlet_pressure_unit_of_measure">'Dropdown Lists'!$GY$4:$GY$15</definedName>
    <definedName name="flaskitem_volume_unit_of_measure">'Dropdown Lists'!$BB$4:$BB$21</definedName>
    <definedName name="flaskdrop_volume_unit_of_measure">'Dropdown Lists'!$BD$4:$BD$21</definedName>
    <definedName name="flaskoutput_capacity_unit_of_measure">'Dropdown Lists'!$FW$4:$FW$22</definedName>
    <definedName name="flaskpressure_unit_of_measure">'Dropdown Lists'!$GZ$4:$GZ$15</definedName>
    <definedName name="flaskaccepted_voltage_frequency">'Dropdown Lists'!$FZ$4:$FZ$10</definedName>
    <definedName name="flaskgraduation_interval_unit_of_measure">'Dropdown Lists'!$BG$4:$BG$31</definedName>
    <definedName name="flaskliquid_volume_unit_of_measure">'Dropdown Lists'!$GA$4:$GA$21</definedName>
    <definedName name="flaskmaximum_speed_unit_of_measure">'Dropdown Lists'!$BH$4:$BH$13</definedName>
    <definedName name="flaskvoltage_unit_of_measure">'Dropdown Lists'!$GB$4:$GB$10</definedName>
    <definedName name="flaskpackage_width_unit_of_measure">'Dropdown Lists'!$BI$4:$BI$18</definedName>
    <definedName name="flaskheater_wattage_unit_of_measure">'Dropdown Lists'!$GC$4:$GC$12</definedName>
    <definedName name="flaskrelationship_type">'Dropdown Lists'!$BL$4</definedName>
    <definedName name="flaskitem_width_unit_of_measure">'Dropdown Lists'!$BM$4:$BM$18</definedName>
    <definedName name="flaskitem_display_width_unit_of_measure">'Dropdown Lists'!$BN$4:$BN$18</definedName>
    <definedName name="flaskheat_time_unit_of_measure">'Dropdown Lists'!$BP$4:$BP$10</definedName>
    <definedName name="flaskexternal_product_id_type">'Dropdown Lists'!$BR$4:$BR$8</definedName>
    <definedName name="flaskmeasuring_increments_unit">'Dropdown Lists'!$GG$4:$GG$18</definedName>
    <definedName name="flaskmaximum_stirring_speed_unit_of_measure">'Dropdown Lists'!$GH$4:$GH$13</definedName>
    <definedName name="flaskwattage_unit_of_measure">'Dropdown Lists'!$BT$4:$BT$12</definedName>
    <definedName name="flaskoperating_pressure_unit_of_measure">'Dropdown Lists'!$HA$4:$HA$15</definedName>
    <definedName name="flaskcurrent_rating_unit_of_measure">'Dropdown Lists'!$BV$4:$BV$9</definedName>
    <definedName name="flaskcurrency">'Dropdown Lists'!$BW$4</definedName>
    <definedName name="flasksupplier_declared_dg_hz_regulation">'Dropdown Lists'!$BY$4:$BY$10</definedName>
    <definedName name="flaskinside_depth_unit_of_measure">'Dropdown Lists'!$BZ$4:$BZ$18</definedName>
    <definedName name="flaskmaximum_diameter_unit_of_measure">'Dropdown Lists'!$CC$4:$CC$18</definedName>
    <definedName name="flaskbattery_cell_composition">'Dropdown Lists'!$CE$4:$CE$36</definedName>
    <definedName name="flasklight_path_distance_unit_of_measure">'Dropdown Lists'!$CF$4:$CF$18</definedName>
    <definedName name="flaskpackage_weight_unit_of_measure">'Dropdown Lists'!$CG$4:$CG$10</definedName>
    <definedName name="flaskare_batteries_included">'Dropdown Lists'!$CH$4:$CH$5</definedName>
    <definedName name="flaskproduct_expiration_type">'Dropdown Lists'!$CJ$4:$CJ$8</definedName>
    <definedName name="flaskdepth_height_floor_to_top_unit_of_measure">'Dropdown Lists'!$HB$4</definedName>
    <definedName name="flaskitem_thickness_unit_of_measure">'Dropdown Lists'!$CL$4:$CL$18</definedName>
    <definedName name="flaskec_medical_device_sales_channel">'Dropdown Lists'!$CM$4:$CM$11</definedName>
    <definedName name="flaskinside_diameter_unit_of_measure">'Dropdown Lists'!$CO$4:$CO$18</definedName>
    <definedName name="flasklithium_battery_weight_unit_of_measure">'Dropdown Lists'!$CP$4:$CP$10</definedName>
    <definedName name="flaskoutside_diameter_unit_of_measure">'Dropdown Lists'!$CQ$4:$CQ$18</definedName>
    <definedName name="flasklower_temperature_rating_unit_of_measure">'Dropdown Lists'!$CR$4:$CR$6</definedName>
    <definedName name="flaskfulfillment_center_id">'Dropdown Lists'!$CS$4:$CS$5</definedName>
    <definedName name="flaskmaximum_dispensing_volume_unit_of_measure">'Dropdown Lists'!$CT$4:$CT$22</definedName>
    <definedName name="flaskwide_end_diameter_unit_of_measure">'Dropdown Lists'!$CU$4:$CU$18</definedName>
    <definedName name="flaskitem_depth_unit_of_measure">'Dropdown Lists'!$CV$4:$CV$18</definedName>
    <definedName name="flaskpackage_length_unit_of_measure">'Dropdown Lists'!$CW$4:$CW$18</definedName>
    <definedName name="flaskpower_source_type">'Dropdown Lists'!$HC$4:$HC$14</definedName>
    <definedName name="flaskpore_size_unit_of_measure">'Dropdown Lists'!$GJ$4:$GJ$18</definedName>
    <definedName name="flaskinlet_outside_dimensions_unit_of_measure">'Dropdown Lists'!$GK$4:$GK$18</definedName>
    <definedName name="flaskmeasurement_system">'Dropdown Lists'!$GL$4:$GL$5</definedName>
    <definedName name="flaskoffering_can_be_giftwrapped">'Dropdown Lists'!$CY$4:$CY$5</definedName>
    <definedName name="flaskpower_plug_type">'Dropdown Lists'!$GM$4:$GM$30</definedName>
    <definedName name="flaskminimum_dispensing_volume_unit_of_measure">'Dropdown Lists'!$DC$4:$DC$22</definedName>
    <definedName name="flaskhorsepower_unit_of_measure">'Dropdown Lists'!$DD$4:$DD$11</definedName>
    <definedName name="flaskinside_width_unit_of_measure">'Dropdown Lists'!$DE$4:$DE$18</definedName>
    <definedName name="flaskcondition_type">'Dropdown Lists'!$DH$4:$DH$13</definedName>
    <definedName name="flaskvolume_accuracy_unit_of_measure">'Dropdown Lists'!$DI$4:$DI$22</definedName>
    <definedName name="flaskitem_display_length_unit_of_measure">'Dropdown Lists'!$DJ$4:$DJ$18</definedName>
    <definedName name="flaskbattery_weight_unit_of_measure">'Dropdown Lists'!$DK$4:$DK$10</definedName>
    <definedName name="flaskdepth_front_to_back_unit_of_measure">'Dropdown Lists'!$HD$4</definedName>
    <definedName name="flaskmaximum_height_unit_of_measure">'Dropdown Lists'!$GQ$4:$GQ$18</definedName>
    <definedName name="flasklanguage_value">'Dropdown Lists'!$DN$4:$DN$546</definedName>
    <definedName name="flaskvolume_tolerance_unit_of_measure">'Dropdown Lists'!$DP$4:$DP$22</definedName>
    <definedName name="flaskpricing_action">'Dropdown Lists'!$DQ$4</definedName>
    <definedName name="flaskparent_child">'Dropdown Lists'!$DS$4:$DS$5</definedName>
    <definedName name="flaskitem_diameter_unit_of_measure">'Dropdown Lists'!$DT$4:$DT$18</definedName>
    <definedName name="flaskitem_length_unit_of_measure">'Dropdown Lists'!$DV$4:$DV$18</definedName>
    <definedName name="flaskgraduation_range_unit_of_measure">'Dropdown Lists'!$GT$4:$GT$31</definedName>
    <definedName name="flaskstem_outside_diameter_unit_of_measure">'Dropdown Lists'!$DW$4:$DW$18</definedName>
    <definedName name="flaskmap_policy">'Dropdown Lists'!$GU$4:$GU$14</definedName>
    <definedName name="flaskquantity_price_type">'Dropdown Lists'!$DX$4:$DX$5</definedName>
    <definedName name="flaskneck_diameter_unit_of_measure">'Dropdown Lists'!$DY$4:$DY$18</definedName>
    <definedName name="flaskunit_count_type">'Dropdown Lists'!$DZ$4:$DZ$10</definedName>
    <definedName name="flaskoffering_can_be_gift_messaged">'Dropdown Lists'!$EA$4:$EA$5</definedName>
    <definedName name="requiredAttributePTDMap">AttributePTDMAP!$A$1:$E$28</definedName>
    <definedName name="optionalAttributePTDMap">AttributePTDMAP!$A$29:$E$536</definedName>
    <definedName name="preferredAttributePTDMap">AttributePTDMAP!$A$537:$E$541</definedName>
    <definedName name="attributeMapFeedProductType">AttributePTDMAP!$B$1:$E$1</definedName>
    <definedName name="CONDITION_LIST_0">'Conditions List'!$A$2:$A$13</definedName>
    <definedName name="CONDITION_LIST_1">'Conditions List'!$B$2</definedName>
    <definedName name="CONDITION_LIST_2">'Conditions List'!$C$2</definedName>
    <definedName name="CONDITION_LIST_3">'Conditions List'!$D$2</definedName>
    <definedName name="item_sku">Szablon!$B$1:$B$1048575</definedName>
  </definedNames>
  <calcPr fullCalcOnLoad="1"/>
  <extLst/>
</workbook>
</file>

<file path=xl/sharedStrings.xml><?xml version="1.0" encoding="utf-8"?>
<sst xmlns="http://schemas.openxmlformats.org/spreadsheetml/2006/main" count="30244" uniqueCount="4200">
  <si>
    <t>Komórka dla Słowa kluczowego typu produktu wymaga użycia prawidłowej wartości z Przewodnika po drzewie wyszukiwań (BTG) dla kategorii, w której znajduje się opis. BTG są specyficzne dla danej kategorii i zawierają zasady, które firma Amazon stosuje w celu przypisania produktów do kategorii na stronie. Wartości te są dostępne w postaci rozwijanych menu w zakładce Szablon, a mapowania dla tych wartości można przeglądać w zakładce Przeglądaj dane.</t>
  </si>
  <si>
    <t>Zakładka Szablon</t>
  </si>
  <si>
    <t>Zaktualizowane szablony</t>
  </si>
  <si>
    <t>Standardy dotyczące obrazów</t>
  </si>
  <si>
    <t>Każdy produkt na stronie Amazon potrzebuje jednego lub więcej zdjęć produktu. Wybierz obrazy, które są przejrzyste, proste i łatwe do odczytania. Muszą dokładnie przedstawiać produkt, zawierać wiele informacji i dobrze się prezentować. Pokaż tylko produkt oferowany na sprzedaż, z minimalną ilością rekwizytów lub bez nich. Niedozwolone są obrazy z tekstem, logotypami i wstawianymi obrazami. Jeśli to możliwe, prześlij kilka zdjęć przedstawiających produkt pod różnym kątem i uwidocznionymi detalami. To okazja, aby pokazać swój produkt klientowi, więc jakość ma znaczenie.</t>
  </si>
  <si>
    <t>Zastrzegamy sobie prawo do odrzucenia obrazów, które nie spełniają naszych standardów dotyczących obrazów.</t>
  </si>
  <si>
    <t>Na Tobie spoczywa obowiązek dopilnowania, aby wejść w posiadanie wszystkich niezbędnych praw do przesyłanych obrazów.</t>
  </si>
  <si>
    <t>Obrazy GŁÓWNE</t>
  </si>
  <si>
    <t>*Tło dla obrazu GŁÓWNEGO musi być całe białe (biel wtapia się w stronę wyszukiwania Amazon i stronę produktu; biel ma wartość RGB 255,255,255).</t>
  </si>
  <si>
    <t>*Obraz GŁÓWNY nie może być grafiką lub ilustracją i nie może zawierać akcesoriów, które nie są wysyłane wraz z produktem, rekwizytów, które mogą wprowadzić klienta w błąd, tekstu, który nie jest częścią produktu, ani żadnych logotypów, znaków wodnych lub wstawionych obrazów.</t>
  </si>
  <si>
    <t>*Produkt musi wypełniać 85% lub więcej obrazu.</t>
  </si>
  <si>
    <t xml:space="preserve">     </t>
  </si>
  <si>
    <t>Obrazy dodatkowe</t>
  </si>
  <si>
    <t>*Do obrazu GŁÓWNEGO należy dodać inne obrazy przedstawiające różne strony produktu, produkt w użyciu lub detale, które nie są widoczne na obrazie GŁÓWNYM. W przypadku produktów multimedialnych może to obejmować tylną okładkę, przykładowe strony lub zrzuty ekranu. Można dodać do ośmiu (8) obrazów.</t>
  </si>
  <si>
    <t>*Białe tło jest zalecane, ale niewymagane. Dodatkowe obrazy nie mogą zawierać logo ani znaków wodnych, a wszystkie rekwizyty lub akcesoria muszą być przedstawione w sposób, który nie spowoduje dezorientacji klienta.</t>
  </si>
  <si>
    <t>Rozmiar obrazu</t>
  </si>
  <si>
    <t xml:space="preserve">Obrazy powinny mieć 1000 lub więcej pikseli zarówno na wysokość lub szerokość, ponieważ umożliwi to korzystanie z funkcji powiększania na stronie internetowej (udowodniono, że ta funkcja zwiększa sprzedaż). Pliki o rozdzielczości mniejszej niż 500 pikseli po najdłuższej stronie będą odrzucane przez system.
</t>
  </si>
  <si>
    <t>Nazewnictwo i formatowanie</t>
  </si>
  <si>
    <t xml:space="preserve">*Amazon akceptuje formaty plików JPEG (.jpg), TIFF (.tif), lub GIF (.gif) (preferowane są pliki JPEG, ponieważ są mniejsze i dlatego można je szybciej przetwarzać i przesyłać).               </t>
  </si>
  <si>
    <t>*Sugerowanym sposobem nazwania pliku z obrazem jest zapisanie go na serwerze przy użyciu SKU produktu jako nazwy pliku, po której następuje kod typu widoku lub wariantu -- GŁÓWNY, PT01-PT08 (obrazy dodatkowe), SWCH (zazwyczaj próbka kolorów stosowana tylko w produktach z więcej niż jednym wariantem). Przykłady: 8845013515.MAIN.jpg, 8845013515.PT01.jpg, 8845013515.SWCH.jpg</t>
  </si>
  <si>
    <t>Przesyłanie plików z obrazami</t>
  </si>
  <si>
    <t>Wariant</t>
  </si>
  <si>
    <t>1. Oprócz karty Przykład zapoznaj się z kartami Instrukcje i Definicje danych w tym pliku. Ponadto sprawdź Poprawne wartości.</t>
  </si>
  <si>
    <t xml:space="preserve">2. Poniższe przykłady mają wyłącznie charakter poglądowy, a rzeczywisty szablon może zawierać inne kolumny w zależności od wybranych rodzajów produktów. Aby utworzyć plik produktowy, użyj karty Szablon. </t>
  </si>
  <si>
    <t>3. Niektóre z opcjonalnych kolumn są zwinięte na potrzeby prezentacji. Odkryj te zwinięte kolumny, klikając przycisk  + w odpowiedniej kolumnie lub sekcji.</t>
  </si>
  <si>
    <t>4. Pobieranie wielu rodzajów produktów w jednym szablonie zwiększa liczbę kolumn ze względu na szczególne wymagania dotyczące rodzaju produktu. Jeśli wolisz bardziej dopasowany szablon, pobierz mniej rodzajów produktów w jednym szablonie.</t>
  </si>
  <si>
    <t xml:space="preserve">5. Wyniki błędów podczas przesyłania wpisu dotyczącego produktu (na przykład błąd 5661) można rozwiązać, pobierając raport z przetwarzania zapasów, przeglądając strony w dziale Pomoc lub kontaktując się z Działem Obsługi Partnerów Sprzedaży. </t>
  </si>
  <si>
    <r>
      <t xml:space="preserve">Niektóre pola są </t>
    </r>
    <r>
      <rPr>
        <b/>
        <i/>
        <sz val="11"/>
        <color rgb="FFFF0000"/>
        <rFont val="Calibri"/>
        <family val="2"/>
        <scheme val="minor"/>
      </rPr>
      <t>wymagane</t>
    </r>
    <r>
      <rPr>
        <i/>
        <sz val="11"/>
        <color indexed="8"/>
        <rFont val="Calibri"/>
        <family val="2"/>
        <scheme val="minor"/>
      </rPr>
      <t xml:space="preserve">. Pozostałe są </t>
    </r>
    <r>
      <rPr>
        <b/>
        <i/>
        <sz val="11"/>
        <color rgb="FF000000"/>
        <rFont val="Calibri"/>
        <family val="2"/>
        <scheme val="minor"/>
      </rPr>
      <t>opcjonalne</t>
    </r>
    <r>
      <rPr>
        <i/>
        <sz val="11"/>
        <color indexed="8"/>
        <rFont val="Calibri"/>
        <family val="2"/>
        <scheme val="minor"/>
      </rPr>
      <t>.</t>
    </r>
  </si>
  <si>
    <t>Obrazy</t>
  </si>
  <si>
    <t>Podstawowe</t>
  </si>
  <si>
    <t>Odkrywanie</t>
  </si>
  <si>
    <t>Produkt Wzbogacenie</t>
  </si>
  <si>
    <t>Wymiary</t>
  </si>
  <si>
    <t>Realizacja</t>
  </si>
  <si>
    <t>Zgodność</t>
  </si>
  <si>
    <t>Oferta</t>
  </si>
  <si>
    <t>Typ produktu</t>
  </si>
  <si>
    <t>Sku sprzedawcy</t>
  </si>
  <si>
    <t>Nazwa marki</t>
  </si>
  <si>
    <t>Nazwa produktu</t>
  </si>
  <si>
    <t>PRODUCENT</t>
  </si>
  <si>
    <t>Identyfikator produktu</t>
  </si>
  <si>
    <t>Typ Identyfikatora Produktu</t>
  </si>
  <si>
    <t>Zalecane węzły przeglądania</t>
  </si>
  <si>
    <t>Głębokość przedmiotu od przodu do tylnej części</t>
  </si>
  <si>
    <t>Jednostka głębokości produktu</t>
  </si>
  <si>
    <t>Szerokość przedmiotu od jednego boku do drugiego</t>
  </si>
  <si>
    <t>Jednostka szerokości produktu</t>
  </si>
  <si>
    <t>Wysokość przedmiotu od podłogi do jego górnej części</t>
  </si>
  <si>
    <t>Jednostka miary wysokości przedmiotu</t>
  </si>
  <si>
    <t>Twoja cena</t>
  </si>
  <si>
    <t>Liczba</t>
  </si>
  <si>
    <t>Adres URL głównego obrazu</t>
  </si>
  <si>
    <t>Typ materiału zewnętrznego</t>
  </si>
  <si>
    <t>Dział</t>
  </si>
  <si>
    <t>Typ tkaniny</t>
  </si>
  <si>
    <t>Płeć docelowa</t>
  </si>
  <si>
    <t>Opis przedziału wiekowego</t>
  </si>
  <si>
    <t>System rozmiaru koszuli</t>
  </si>
  <si>
    <t>Klasa rozmiaru koszuli</t>
  </si>
  <si>
    <t>Wartość rozmiaru koszuli</t>
  </si>
  <si>
    <t>Rozmiar koszuli wg wartości</t>
  </si>
  <si>
    <t>Wartość rozmiaru kołnierza</t>
  </si>
  <si>
    <t>Rozmiar kołnierza wg wartości</t>
  </si>
  <si>
    <t>Wartość długości rękawa</t>
  </si>
  <si>
    <t>Długość rękawa wg wartości</t>
  </si>
  <si>
    <t>Typ budowy dla koszuli</t>
  </si>
  <si>
    <t>Typ wzrostu dla koszuli</t>
  </si>
  <si>
    <t>Numer części producenta</t>
  </si>
  <si>
    <t>Typ ruchu zegarka</t>
  </si>
  <si>
    <t>Odbiorcy Docelowi</t>
  </si>
  <si>
    <t>Typ wyświetlacza</t>
  </si>
  <si>
    <t>Jest Produktem Przeterminowanym</t>
  </si>
  <si>
    <t>system rozmiaru obuwia</t>
  </si>
  <si>
    <t>grupa wiekowa obuwia</t>
  </si>
  <si>
    <t>klasa rozmiaru obuwia</t>
  </si>
  <si>
    <t>szerokość obuwia</t>
  </si>
  <si>
    <t>rozmiar obuwia</t>
  </si>
  <si>
    <t>Kolor</t>
  </si>
  <si>
    <t>Mapa kolorów</t>
  </si>
  <si>
    <t>Adres URL innego obrazu</t>
  </si>
  <si>
    <t>URL2 inny obraz</t>
  </si>
  <si>
    <t>Adres URL obrazu próbki tkaniny</t>
  </si>
  <si>
    <t>Pochodzenie</t>
  </si>
  <si>
    <t>Nadrzędny Sku</t>
  </si>
  <si>
    <t>Typ Relacji</t>
  </si>
  <si>
    <t>Motyw zmienności</t>
  </si>
  <si>
    <t>Aktualizuj usuń</t>
  </si>
  <si>
    <t>Typ zamknięcia</t>
  </si>
  <si>
    <t>Powód zwolnienia produktu</t>
  </si>
  <si>
    <t>Opis produktu</t>
  </si>
  <si>
    <t>Numer modelu</t>
  </si>
  <si>
    <t>Nazwa modelu</t>
  </si>
  <si>
    <t>Instrukcje pielęgnacji:</t>
  </si>
  <si>
    <t>Rok Modelowy</t>
  </si>
  <si>
    <t>Klasa temperatury</t>
  </si>
  <si>
    <t>Typ materiału wewnętrznego</t>
  </si>
  <si>
    <t>Materiał podeszwy</t>
  </si>
  <si>
    <t>Typ obcasa</t>
  </si>
  <si>
    <t>Wysokość obcasa</t>
  </si>
  <si>
    <t>Jednostka miary wysokości obcasa</t>
  </si>
  <si>
    <t>footwear_gender</t>
  </si>
  <si>
    <t>obuwie na miarę</t>
  </si>
  <si>
    <t>footwear_gender_unisex</t>
  </si>
  <si>
    <t>footwear_width_unisex</t>
  </si>
  <si>
    <t>footwear_size_unisex</t>
  </si>
  <si>
    <t>footwear_to_size_unisex</t>
  </si>
  <si>
    <t>Typ materiału ramy</t>
  </si>
  <si>
    <t>Typ materiału</t>
  </si>
  <si>
    <t>Kluczowe cechy produktu</t>
  </si>
  <si>
    <t>Numer katalogowy</t>
  </si>
  <si>
    <t>Wyszukiwane terminy</t>
  </si>
  <si>
    <t>Beschreibung der Pelz- und Fellteile</t>
  </si>
  <si>
    <t>Liczba sztuk</t>
  </si>
  <si>
    <t>Dołączone części składowe</t>
  </si>
  <si>
    <t>Rozmiar</t>
  </si>
  <si>
    <t>Nazwa stylu</t>
  </si>
  <si>
    <t>Moc</t>
  </si>
  <si>
    <t>Dodatkowe funkcje</t>
  </si>
  <si>
    <t>Projektowanie</t>
  </si>
  <si>
    <t>Pojemność miejsc</t>
  </si>
  <si>
    <t>Rodzaj odzieży</t>
  </si>
  <si>
    <t>Instrukcje montażu</t>
  </si>
  <si>
    <t>Szuflady</t>
  </si>
  <si>
    <t>Nazwa Zespołu</t>
  </si>
  <si>
    <t>Wymaga montażu?</t>
  </si>
  <si>
    <t>Liczba półek</t>
  </si>
  <si>
    <t>Liczba pudełek</t>
  </si>
  <si>
    <t>Rodzaj kołnierzyka</t>
  </si>
  <si>
    <t>Dopasowanie słuchawek</t>
  </si>
  <si>
    <t>Styl wzoru</t>
  </si>
  <si>
    <t>Typ rozmiaru specjalnego</t>
  </si>
  <si>
    <t>Temat</t>
  </si>
  <si>
    <t>Poziom wodoodporności</t>
  </si>
  <si>
    <t>Jest autografowany</t>
  </si>
  <si>
    <t>Okazja</t>
  </si>
  <si>
    <t>Typ dyscypliny sportu</t>
  </si>
  <si>
    <t>Sportowiec</t>
  </si>
  <si>
    <t>sezon i rok kolekcji</t>
  </si>
  <si>
    <t>Typ splotu</t>
  </si>
  <si>
    <t>Nazwa ligi</t>
  </si>
  <si>
    <t>Typ klasy wału</t>
  </si>
  <si>
    <t>Verfügbarkeit im Produktlebenszyklus</t>
  </si>
  <si>
    <t>Datum der Artikelbuchung</t>
  </si>
  <si>
    <t>Typ materiału paska</t>
  </si>
  <si>
    <t>Grubość obudowy</t>
  </si>
  <si>
    <t>Kolor pasma</t>
  </si>
  <si>
    <t>Typ zapięcia</t>
  </si>
  <si>
    <t>Głębokość wodoszczelności</t>
  </si>
  <si>
    <t>Jednostka miary głębokości wodoszczelności</t>
  </si>
  <si>
    <t>słowa kluczowe Platinum</t>
  </si>
  <si>
    <t>Typ materiału izolacyjnego</t>
  </si>
  <si>
    <t>Typ łuku</t>
  </si>
  <si>
    <t>Korekta odchylenia stopy</t>
  </si>
  <si>
    <t>Jednostka Miary Mocy Znamionowej</t>
  </si>
  <si>
    <t>Zakres długości</t>
  </si>
  <si>
    <t>Typ mocowania</t>
  </si>
  <si>
    <t>Klasa etykiety efektywności energetycznej UE</t>
  </si>
  <si>
    <t>Liczba przedziałów</t>
  </si>
  <si>
    <t>Skład materiału</t>
  </si>
  <si>
    <t>Typ podstawy</t>
  </si>
  <si>
    <t>Typ konstrukcji</t>
  </si>
  <si>
    <t>Wykończenie mebli</t>
  </si>
  <si>
    <t>znak</t>
  </si>
  <si>
    <t>Typ rękawa</t>
  </si>
  <si>
    <t>Typ paska</t>
  </si>
  <si>
    <t>Rozmiar paska</t>
  </si>
  <si>
    <t>Kolor tarczy</t>
  </si>
  <si>
    <t>Typ materiału wyświetlacza</t>
  </si>
  <si>
    <t>Funkcja wyświetlacza</t>
  </si>
  <si>
    <t>Kryształ</t>
  </si>
  <si>
    <t>Typ kalendarza</t>
  </si>
  <si>
    <t>Obłożenie</t>
  </si>
  <si>
    <t>Technologia odblaskowa</t>
  </si>
  <si>
    <t>Jednostka daty przydatności w centrum realizacji zamówień</t>
  </si>
  <si>
    <t>Opis zacisku</t>
  </si>
  <si>
    <t>Średnica wału</t>
  </si>
  <si>
    <t>Kod bezpieczeństwa obuwia Iso 20345</t>
  </si>
  <si>
    <t>Zalecenie dotyczące powierzchni</t>
  </si>
  <si>
    <t>Typ wkładki</t>
  </si>
  <si>
    <t>Rodzaje wykończenia</t>
  </si>
  <si>
    <t>Liczba haczyków</t>
  </si>
  <si>
    <t>Liczba butelek</t>
  </si>
  <si>
    <t>Producent zaleca maksymalną wagę</t>
  </si>
  <si>
    <t>Waga Przesyłki</t>
  </si>
  <si>
    <t>Jednostka Miary Wagi Dla Wysyłki Przez Stronę Internetową</t>
  </si>
  <si>
    <t>Kształt</t>
  </si>
  <si>
    <t>Jednostka miary długości wyświetlania elementu</t>
  </si>
  <si>
    <t>Jednostka miary szerokości wyświetlania elementu</t>
  </si>
  <si>
    <t>Jednostka miary wysokości wyświetlania elementu</t>
  </si>
  <si>
    <t>Jednostka miary średnicy wyświetlania elementu</t>
  </si>
  <si>
    <t>Długość wyświetlania elementu</t>
  </si>
  <si>
    <t>Szerokość</t>
  </si>
  <si>
    <t>Wysokość wyświetlania</t>
  </si>
  <si>
    <t>Ciężar wyświetlanego przedmiotu</t>
  </si>
  <si>
    <t>Jednostka miary wyświetlania elementu</t>
  </si>
  <si>
    <t>Objętość</t>
  </si>
  <si>
    <t>Jednostka miary nazwy pojemności wolumenu</t>
  </si>
  <si>
    <t>Rodzaj liczby jednostek</t>
  </si>
  <si>
    <t>Liczba jednostek</t>
  </si>
  <si>
    <t>Mapa Rozmiarów</t>
  </si>
  <si>
    <t>Jednostka miary zalecenia maksymalnej wagi</t>
  </si>
  <si>
    <t>Rozmiar miski</t>
  </si>
  <si>
    <t>Rozmiar szyi</t>
  </si>
  <si>
    <t>Jednostka miary rozmiaru szyi</t>
  </si>
  <si>
    <t>Jednostka miary długości przedmiotu</t>
  </si>
  <si>
    <t>Długość</t>
  </si>
  <si>
    <t>Wzrost</t>
  </si>
  <si>
    <t>Jednostka miary szerokości elementu</t>
  </si>
  <si>
    <t>Szerokość paska</t>
  </si>
  <si>
    <t>Jednostka miary szerokości paska</t>
  </si>
  <si>
    <t>Średnica obudowy</t>
  </si>
  <si>
    <t>case_diameter_unit_of_measure</t>
  </si>
  <si>
    <t>Objętość cieczy</t>
  </si>
  <si>
    <t>Jednostka miary objętości cieczy</t>
  </si>
  <si>
    <t>Wysokość buta bez obcasa</t>
  </si>
  <si>
    <t>Wysokość koturnu</t>
  </si>
  <si>
    <t>Jednostka miary wysokości bez obcasa</t>
  </si>
  <si>
    <t>Szerokość buta</t>
  </si>
  <si>
    <t>jednostka miary szerokości buta</t>
  </si>
  <si>
    <t>Zakres szerokości</t>
  </si>
  <si>
    <t>Identyfikator Centrum realizacji zamówień</t>
  </si>
  <si>
    <t>Wysokość opakowania</t>
  </si>
  <si>
    <t>Szerokość opakowania</t>
  </si>
  <si>
    <t>Długość opakowania</t>
  </si>
  <si>
    <t>Jednostka miary długości opakowania</t>
  </si>
  <si>
    <t>Waga przesyłki</t>
  </si>
  <si>
    <t>Jednostka miary wagi opakowania</t>
  </si>
  <si>
    <t>Jednostka Miary Wysokości Opakowania</t>
  </si>
  <si>
    <t>Jest Krucha</t>
  </si>
  <si>
    <t>Jednostka miary szerokości opakowania</t>
  </si>
  <si>
    <t>Etykieta Energy Guide</t>
  </si>
  <si>
    <t>Opis gwarancji producenta</t>
  </si>
  <si>
    <t>Jednostka miary objętości elementu</t>
  </si>
  <si>
    <t>Kraj,region pochodzenia</t>
  </si>
  <si>
    <t>Zastrzeżenia prawne</t>
  </si>
  <si>
    <t>Baterie są wliczone w cenę</t>
  </si>
  <si>
    <t>Waga przedmiotu</t>
  </si>
  <si>
    <t>Czy ten produkt jest baterią, czy też wykorzystuje baterie?</t>
  </si>
  <si>
    <t>Typ,rozmiar baterii</t>
  </si>
  <si>
    <t>Jednostka miary wagi elementu</t>
  </si>
  <si>
    <t>Liczba baterii</t>
  </si>
  <si>
    <t>Watogodziny na baterię</t>
  </si>
  <si>
    <t>Opakowanie baterii litowej</t>
  </si>
  <si>
    <t>Zawartość litu (gramy)</t>
  </si>
  <si>
    <t>Liczba ogniw litowo-jonowych</t>
  </si>
  <si>
    <t>Liczba ogniw litowych</t>
  </si>
  <si>
    <t>Skład baterii</t>
  </si>
  <si>
    <t>Waga baterii (gramy)</t>
  </si>
  <si>
    <t>Jednostka miary wagi baterii</t>
  </si>
  <si>
    <t>Jednostka miary zawartości energii baterii litowej</t>
  </si>
  <si>
    <t>Jednostka Miary Wagi Baterii Litowej</t>
  </si>
  <si>
    <t>Obowiązujące przepisy dotyczące towarów niebezpiecznych</t>
  </si>
  <si>
    <t>Numer ONZ</t>
  </si>
  <si>
    <t>Adres URL karty charakterystyki (SDS)</t>
  </si>
  <si>
    <t>Temperatura Zapłonu (°C)?</t>
  </si>
  <si>
    <t>Piktogramy kategoryzacji,Ghs (wybierz wszystko, co ma zastosowanie)</t>
  </si>
  <si>
    <t>Verordnung zu den vom Lieferanten deklarierten Materialien</t>
  </si>
  <si>
    <t>Metalowy znaczek</t>
  </si>
  <si>
    <t>Typ gwarancji</t>
  </si>
  <si>
    <t>Zawiera płynną zawartość</t>
  </si>
  <si>
    <t>Ostrzeżenie Dotyczące Bezpieczeństwa</t>
  </si>
  <si>
    <t>Data zatrzymania sprzedaży</t>
  </si>
  <si>
    <t>Grupa wysyłkowa dla handlowców</t>
  </si>
  <si>
    <t>Waluta</t>
  </si>
  <si>
    <t>Sugerowana przez producenta cena detaliczna</t>
  </si>
  <si>
    <t>Minimalna reklamowana cena</t>
  </si>
  <si>
    <t>Data Opublikowania</t>
  </si>
  <si>
    <t>Data wydania</t>
  </si>
  <si>
    <t>Stan</t>
  </si>
  <si>
    <t>Termin Uzupełnienia Zapasów</t>
  </si>
  <si>
    <t>Czas obsługi</t>
  </si>
  <si>
    <t>Uwaga dotycząca warunków</t>
  </si>
  <si>
    <t>Kod podatku od produktu</t>
  </si>
  <si>
    <t>Cena promocyjna</t>
  </si>
  <si>
    <t>Data rozpoczęcia promocji</t>
  </si>
  <si>
    <t>Data zakończenia promocji</t>
  </si>
  <si>
    <t>Ilość opakowania</t>
  </si>
  <si>
    <t>Maksymalna łączna ilość wysyłki</t>
  </si>
  <si>
    <t>Oferta może być prezentem</t>
  </si>
  <si>
    <t>Czy dostępne jest pakowanie na prezent</t>
  </si>
  <si>
    <t>Jest wycofany przez producenta?</t>
  </si>
  <si>
    <t>Maksymalna ilość zamówionych przedmiotów</t>
  </si>
  <si>
    <t>Ilość sztuk</t>
  </si>
  <si>
    <t>Data wydania oferty</t>
  </si>
  <si>
    <t>Lista SKU zaplanowanej dostawy</t>
  </si>
  <si>
    <t>Długość leżakowania w centrum realizacji</t>
  </si>
  <si>
    <t>Typ wygaśnięcia produktu</t>
  </si>
  <si>
    <t>feed_product_type</t>
  </si>
  <si>
    <t>item_sku</t>
  </si>
  <si>
    <t>brand_name</t>
  </si>
  <si>
    <t>item_name</t>
  </si>
  <si>
    <t>manufacturer</t>
  </si>
  <si>
    <t>external_product_id</t>
  </si>
  <si>
    <t>external_product_id_type</t>
  </si>
  <si>
    <t>recommended_browse_nodes</t>
  </si>
  <si>
    <t>depth_front_to_back</t>
  </si>
  <si>
    <t>depth_front_to_back_unit_of_measure</t>
  </si>
  <si>
    <t>depth_width_side_to_side</t>
  </si>
  <si>
    <t>depth_width_side_to_side_unit_of_measure</t>
  </si>
  <si>
    <t>depth_height_floor_to_top</t>
  </si>
  <si>
    <t>depth_height_floor_to_top_unit_of_measure</t>
  </si>
  <si>
    <t>standard_price</t>
  </si>
  <si>
    <t>quantity</t>
  </si>
  <si>
    <t>main_image_url</t>
  </si>
  <si>
    <t>outer_material_type1</t>
  </si>
  <si>
    <t>department_name</t>
  </si>
  <si>
    <t>fabric_type1</t>
  </si>
  <si>
    <t>fabric_type2</t>
  </si>
  <si>
    <t>fabric_type3</t>
  </si>
  <si>
    <t>target_gender</t>
  </si>
  <si>
    <t>age_range_description</t>
  </si>
  <si>
    <t>shirt_size_system</t>
  </si>
  <si>
    <t>shirt_size_class</t>
  </si>
  <si>
    <t>shirt_size</t>
  </si>
  <si>
    <t>shirt_size_to</t>
  </si>
  <si>
    <t>shirt_neck_size</t>
  </si>
  <si>
    <t>shirt_neck_size_to</t>
  </si>
  <si>
    <t>shirt_sleeve_length</t>
  </si>
  <si>
    <t>shirt_sleeve_length_to</t>
  </si>
  <si>
    <t>shirt_body_type</t>
  </si>
  <si>
    <t>shirt_height_type</t>
  </si>
  <si>
    <t>part_number</t>
  </si>
  <si>
    <t>watch_movement_type</t>
  </si>
  <si>
    <t>target_audience_keywords1</t>
  </si>
  <si>
    <t>target_audience_keywords2</t>
  </si>
  <si>
    <t>target_audience_keywords3</t>
  </si>
  <si>
    <t>target_audience_keywords4</t>
  </si>
  <si>
    <t>target_audience_keywords5</t>
  </si>
  <si>
    <t>display_type</t>
  </si>
  <si>
    <t>is_expiration_dated_product</t>
  </si>
  <si>
    <t>footwear_size_system</t>
  </si>
  <si>
    <t>footwear_age_group</t>
  </si>
  <si>
    <t>footwear_size_class</t>
  </si>
  <si>
    <t>footwear_width</t>
  </si>
  <si>
    <t>footwear_size</t>
  </si>
  <si>
    <t>color_name</t>
  </si>
  <si>
    <t>color_map</t>
  </si>
  <si>
    <t>other_image_url1</t>
  </si>
  <si>
    <t>other_image_url2</t>
  </si>
  <si>
    <t>other_image_url3</t>
  </si>
  <si>
    <t>other_image_url4</t>
  </si>
  <si>
    <t>other_image_url5</t>
  </si>
  <si>
    <t>other_image_url6</t>
  </si>
  <si>
    <t>other_image_url7</t>
  </si>
  <si>
    <t>other_image_url8</t>
  </si>
  <si>
    <t>swatch_image_url</t>
  </si>
  <si>
    <t>other_image_url</t>
  </si>
  <si>
    <t>parent_child</t>
  </si>
  <si>
    <t>parent_sku</t>
  </si>
  <si>
    <t>relationship_type</t>
  </si>
  <si>
    <t>variation_theme</t>
  </si>
  <si>
    <t>update_delete</t>
  </si>
  <si>
    <t>closure_type</t>
  </si>
  <si>
    <t>gtin_exemption_reason</t>
  </si>
  <si>
    <t>product_description</t>
  </si>
  <si>
    <t>model</t>
  </si>
  <si>
    <t>model_name</t>
  </si>
  <si>
    <t>care_instructions1</t>
  </si>
  <si>
    <t>care_instructions2</t>
  </si>
  <si>
    <t>care_instructions3</t>
  </si>
  <si>
    <t>care_instructions4</t>
  </si>
  <si>
    <t>model_year</t>
  </si>
  <si>
    <t>temperature_rating</t>
  </si>
  <si>
    <t>inner_material_type</t>
  </si>
  <si>
    <t>sole_material</t>
  </si>
  <si>
    <t>heel_type</t>
  </si>
  <si>
    <t>heel_height</t>
  </si>
  <si>
    <t>heel_height_unit_of_measure</t>
  </si>
  <si>
    <t>footwear_to_size</t>
  </si>
  <si>
    <t>frame_material_type</t>
  </si>
  <si>
    <t>fill_material_type</t>
  </si>
  <si>
    <t>top_material_type</t>
  </si>
  <si>
    <t>bullet_point1</t>
  </si>
  <si>
    <t>bullet_point2</t>
  </si>
  <si>
    <t>bullet_point3</t>
  </si>
  <si>
    <t>bullet_point4</t>
  </si>
  <si>
    <t>bullet_point5</t>
  </si>
  <si>
    <t>catalog_number</t>
  </si>
  <si>
    <t>generic_keywords</t>
  </si>
  <si>
    <t>fur_description</t>
  </si>
  <si>
    <t>number_of_pieces</t>
  </si>
  <si>
    <t>included_components1</t>
  </si>
  <si>
    <t>included_components2</t>
  </si>
  <si>
    <t>included_components3</t>
  </si>
  <si>
    <t>included_components4</t>
  </si>
  <si>
    <t>included_components5</t>
  </si>
  <si>
    <t>size_name</t>
  </si>
  <si>
    <t>material_type</t>
  </si>
  <si>
    <t>style_name</t>
  </si>
  <si>
    <t>wattage</t>
  </si>
  <si>
    <t>special_features1</t>
  </si>
  <si>
    <t>special_features2</t>
  </si>
  <si>
    <t>special_features3</t>
  </si>
  <si>
    <t>special_features4</t>
  </si>
  <si>
    <t>special_features5</t>
  </si>
  <si>
    <t>pattern_name</t>
  </si>
  <si>
    <t>seating_capacity</t>
  </si>
  <si>
    <t>item_type_name</t>
  </si>
  <si>
    <t>assembly_instructions</t>
  </si>
  <si>
    <t>number_of_drawers</t>
  </si>
  <si>
    <t>team_name</t>
  </si>
  <si>
    <t>is_assembly_required</t>
  </si>
  <si>
    <t>number_of_shelves</t>
  </si>
  <si>
    <t>number_of_boxes</t>
  </si>
  <si>
    <t>collar_style</t>
  </si>
  <si>
    <t>fit_type</t>
  </si>
  <si>
    <t>pattern_type</t>
  </si>
  <si>
    <t>special_size_type</t>
  </si>
  <si>
    <t>theme</t>
  </si>
  <si>
    <t>water_resistance_level</t>
  </si>
  <si>
    <t>is_autographed</t>
  </si>
  <si>
    <t>occasion_type1</t>
  </si>
  <si>
    <t>occasion_type2</t>
  </si>
  <si>
    <t>occasion_type3</t>
  </si>
  <si>
    <t>occasion_type4</t>
  </si>
  <si>
    <t>occasion_type5</t>
  </si>
  <si>
    <t>sport_type1</t>
  </si>
  <si>
    <t>sport_type2</t>
  </si>
  <si>
    <t>athlete</t>
  </si>
  <si>
    <t>collection_name</t>
  </si>
  <si>
    <t>weave_type</t>
  </si>
  <si>
    <t>league_name</t>
  </si>
  <si>
    <t>shaft_style_type</t>
  </si>
  <si>
    <t>lifecycle_supply_type1</t>
  </si>
  <si>
    <t>item_booking_date</t>
  </si>
  <si>
    <t>band_material_type</t>
  </si>
  <si>
    <t>case_thickness</t>
  </si>
  <si>
    <t>band_color</t>
  </si>
  <si>
    <t>clasp_type</t>
  </si>
  <si>
    <t>water_resistance_depth</t>
  </si>
  <si>
    <t>water_resistance_depth_unit_of_measure</t>
  </si>
  <si>
    <t>platinum_keywords1</t>
  </si>
  <si>
    <t>platinum_keywords2</t>
  </si>
  <si>
    <t>platinum_keywords3</t>
  </si>
  <si>
    <t>platinum_keywords4</t>
  </si>
  <si>
    <t>platinum_keywords5</t>
  </si>
  <si>
    <t>insulation_material_type</t>
  </si>
  <si>
    <t>arch_type</t>
  </si>
  <si>
    <t>pronation_correction</t>
  </si>
  <si>
    <t>wattage_unit_of_measure</t>
  </si>
  <si>
    <t>length_range</t>
  </si>
  <si>
    <t>mounting_type</t>
  </si>
  <si>
    <t>eu_energy_label_efficiency_class</t>
  </si>
  <si>
    <t>number_of_compartments</t>
  </si>
  <si>
    <t>material_composition</t>
  </si>
  <si>
    <t>base_type</t>
  </si>
  <si>
    <t>construction_type</t>
  </si>
  <si>
    <t>furniture_finish</t>
  </si>
  <si>
    <t>subject_character</t>
  </si>
  <si>
    <t>sleeve_type</t>
  </si>
  <si>
    <t>strap_type</t>
  </si>
  <si>
    <t>band_size</t>
  </si>
  <si>
    <t>dial_color</t>
  </si>
  <si>
    <t>bezel_material_type</t>
  </si>
  <si>
    <t>bezel_function</t>
  </si>
  <si>
    <t>dial_window_material_type</t>
  </si>
  <si>
    <t>calendar_type</t>
  </si>
  <si>
    <t>occupancy</t>
  </si>
  <si>
    <t>reflecting_technology</t>
  </si>
  <si>
    <t>fc_shelf_life_unit_of_measure</t>
  </si>
  <si>
    <t>cleat_description</t>
  </si>
  <si>
    <t>shaft_diameter</t>
  </si>
  <si>
    <t>shoe_safety_code_iso_20345</t>
  </si>
  <si>
    <t>surface_recommendation</t>
  </si>
  <si>
    <t>insole_type</t>
  </si>
  <si>
    <t>finish_type</t>
  </si>
  <si>
    <t>number_of_hooks</t>
  </si>
  <si>
    <t>bottle_count</t>
  </si>
  <si>
    <t>maximum_weight_recommendation</t>
  </si>
  <si>
    <t>website_shipping_weight</t>
  </si>
  <si>
    <t>website_shipping_weight_unit_of_measure</t>
  </si>
  <si>
    <t>item_shape</t>
  </si>
  <si>
    <t>item_display_length_unit_of_measure</t>
  </si>
  <si>
    <t>item_display_width_unit_of_measure</t>
  </si>
  <si>
    <t>item_display_height_unit_of_measure</t>
  </si>
  <si>
    <t>item_display_diameter_unit_of_measure</t>
  </si>
  <si>
    <t>item_display_length</t>
  </si>
  <si>
    <t>item_display_width</t>
  </si>
  <si>
    <t>item_display_height</t>
  </si>
  <si>
    <t>item_display_weight</t>
  </si>
  <si>
    <t>item_display_weight_unit_of_measure</t>
  </si>
  <si>
    <t>volume_capacity_name</t>
  </si>
  <si>
    <t>volume_capacity_name_unit_of_measure</t>
  </si>
  <si>
    <t>unit_count_type</t>
  </si>
  <si>
    <t>unit_count</t>
  </si>
  <si>
    <t>size_map</t>
  </si>
  <si>
    <t>maximum_weight_recommendation_unit_of_measure</t>
  </si>
  <si>
    <t>cup_size</t>
  </si>
  <si>
    <t>neck_size</t>
  </si>
  <si>
    <t>neck_size_unit_of_measure</t>
  </si>
  <si>
    <t>item_length_unit_of_measure</t>
  </si>
  <si>
    <t>item_length</t>
  </si>
  <si>
    <t>item_width</t>
  </si>
  <si>
    <t>item_height</t>
  </si>
  <si>
    <t>item_width_unit_of_measure</t>
  </si>
  <si>
    <t>item_height_unit_of_measure</t>
  </si>
  <si>
    <t>band_width</t>
  </si>
  <si>
    <t>band_width_unit_of_measure</t>
  </si>
  <si>
    <t>case_diameter</t>
  </si>
  <si>
    <t>liquid_volume</t>
  </si>
  <si>
    <t>liquid_volume_unit_of_measure</t>
  </si>
  <si>
    <t>shaft_height</t>
  </si>
  <si>
    <t>platform_height</t>
  </si>
  <si>
    <t>shaft_height_unit_of_measure</t>
  </si>
  <si>
    <t>shoe_width</t>
  </si>
  <si>
    <t>shoe_width_unit_of_measure</t>
  </si>
  <si>
    <t>width_range</t>
  </si>
  <si>
    <t>fulfillment_center_id</t>
  </si>
  <si>
    <t>package_height</t>
  </si>
  <si>
    <t>package_width</t>
  </si>
  <si>
    <t>package_length</t>
  </si>
  <si>
    <t>package_length_unit_of_measure</t>
  </si>
  <si>
    <t>package_weight</t>
  </si>
  <si>
    <t>package_weight_unit_of_measure</t>
  </si>
  <si>
    <t>package_height_unit_of_measure</t>
  </si>
  <si>
    <t>is_fragile</t>
  </si>
  <si>
    <t>package_width_unit_of_measure</t>
  </si>
  <si>
    <t>energy_efficiency_image_url</t>
  </si>
  <si>
    <t>warranty_description</t>
  </si>
  <si>
    <t>item_volume</t>
  </si>
  <si>
    <t>item_volume_unit_of_measure</t>
  </si>
  <si>
    <t>country_string</t>
  </si>
  <si>
    <t>country_of_origin</t>
  </si>
  <si>
    <t>legal_disclaimer_description</t>
  </si>
  <si>
    <t>are_batteries_included</t>
  </si>
  <si>
    <t>item_weight</t>
  </si>
  <si>
    <t>batteries_required</t>
  </si>
  <si>
    <t>battery_type1</t>
  </si>
  <si>
    <t>battery_type2</t>
  </si>
  <si>
    <t>battery_type3</t>
  </si>
  <si>
    <t>item_weight_unit_of_measure</t>
  </si>
  <si>
    <t>number_of_batteries1</t>
  </si>
  <si>
    <t>number_of_batteries2</t>
  </si>
  <si>
    <t>number_of_batteries3</t>
  </si>
  <si>
    <t>lithium_battery_energy_content</t>
  </si>
  <si>
    <t>lithium_battery_packaging</t>
  </si>
  <si>
    <t>lithium_battery_weight</t>
  </si>
  <si>
    <t>number_of_lithium_ion_cells</t>
  </si>
  <si>
    <t>number_of_lithium_metal_cells</t>
  </si>
  <si>
    <t>battery_cell_composition</t>
  </si>
  <si>
    <t>battery_weight</t>
  </si>
  <si>
    <t>battery_weight_unit_of_measure</t>
  </si>
  <si>
    <t>lithium_battery_energy_content_unit_of_measure</t>
  </si>
  <si>
    <t>lithium_battery_weight_unit_of_measure</t>
  </si>
  <si>
    <t>supplier_declared_dg_hz_regulation1</t>
  </si>
  <si>
    <t>supplier_declared_dg_hz_regulation2</t>
  </si>
  <si>
    <t>supplier_declared_dg_hz_regulation3</t>
  </si>
  <si>
    <t>supplier_declared_dg_hz_regulation4</t>
  </si>
  <si>
    <t>supplier_declared_dg_hz_regulation5</t>
  </si>
  <si>
    <t>hazmat_united_nations_regulatory_id</t>
  </si>
  <si>
    <t>safety_data_sheet_url</t>
  </si>
  <si>
    <t>flash_point</t>
  </si>
  <si>
    <t>ghs_classification_class1</t>
  </si>
  <si>
    <t>ghs_classification_class2</t>
  </si>
  <si>
    <t>ghs_classification_class3</t>
  </si>
  <si>
    <t>supplier_declared_material_regulation1</t>
  </si>
  <si>
    <t>supplier_declared_material_regulation2</t>
  </si>
  <si>
    <t>supplier_declared_material_regulation3</t>
  </si>
  <si>
    <t>metal_stamp</t>
  </si>
  <si>
    <t>warranty_type</t>
  </si>
  <si>
    <t>contains_liquid_contents</t>
  </si>
  <si>
    <t>safety_warning</t>
  </si>
  <si>
    <t>offering_end_date</t>
  </si>
  <si>
    <t>merchant_shipping_group_name</t>
  </si>
  <si>
    <t>currency</t>
  </si>
  <si>
    <t>list_price</t>
  </si>
  <si>
    <t>map_price</t>
  </si>
  <si>
    <t>product_site_launch_date</t>
  </si>
  <si>
    <t>merchant_release_date</t>
  </si>
  <si>
    <t>condition_type</t>
  </si>
  <si>
    <t>restock_date</t>
  </si>
  <si>
    <t>fulfillment_latency</t>
  </si>
  <si>
    <t>condition_note</t>
  </si>
  <si>
    <t>product_tax_code</t>
  </si>
  <si>
    <t>sale_price</t>
  </si>
  <si>
    <t>sale_from_date</t>
  </si>
  <si>
    <t>sale_end_date</t>
  </si>
  <si>
    <t>item_package_quantity</t>
  </si>
  <si>
    <t>max_aggregate_ship_quantity</t>
  </si>
  <si>
    <t>offering_can_be_gift_messaged</t>
  </si>
  <si>
    <t>offering_can_be_giftwrapped</t>
  </si>
  <si>
    <t>is_discontinued_by_manufacturer</t>
  </si>
  <si>
    <t>max_order_quantity</t>
  </si>
  <si>
    <t>number_of_items</t>
  </si>
  <si>
    <t>offering_start_date</t>
  </si>
  <si>
    <t>delivery_schedule_group_id</t>
  </si>
  <si>
    <t>fc_shelf_life</t>
  </si>
  <si>
    <t>product_expiration_type</t>
  </si>
  <si>
    <r>
      <rPr>
        <b/>
        <i/>
        <sz val="10"/>
        <rFont val="Calibri"/>
        <family val="2"/>
        <scheme val="minor"/>
      </rPr>
      <t>Przykład 1</t>
    </r>
    <r>
      <rPr>
        <i/>
        <sz val="10"/>
        <rFont val="Calibri"/>
        <family val="2"/>
        <scheme val="minor"/>
      </rPr>
      <t xml:space="preserve">: Jest to przykład dostarczenia </t>
    </r>
    <r>
      <rPr>
        <b/>
        <i/>
        <sz val="10"/>
        <rFont val="Calibri"/>
        <family val="2"/>
        <scheme val="minor"/>
      </rPr>
      <t>nowej oferty lub pełnej aktualizacji</t>
    </r>
    <r>
      <rPr>
        <i/>
        <sz val="10"/>
        <rFont val="Calibri"/>
        <family val="2"/>
        <scheme val="minor"/>
      </rPr>
      <t xml:space="preserve"> (aktualizacja wszystkich wartości). Przykład </t>
    </r>
    <r>
      <rPr>
        <b/>
        <i/>
        <sz val="10"/>
        <rFont val="Calibri"/>
        <family val="2"/>
        <scheme val="minor"/>
      </rPr>
      <t>nie zawiera wariantów</t>
    </r>
    <r>
      <rPr>
        <i/>
        <sz val="10"/>
        <rFont val="Calibri"/>
        <family val="2"/>
        <scheme val="minor"/>
      </rPr>
      <t xml:space="preserve"> i jest wyświetlany jako jedna strona produktu. Realizacja przez Amazon (FBA).</t>
    </r>
  </si>
  <si>
    <t>shoes</t>
  </si>
  <si>
    <t>EXAMPLE-156-US-Black-35</t>
  </si>
  <si>
    <t>Example_Brand</t>
  </si>
  <si>
    <t>Example_Brand buty do tenisa, damskie, czarne, 3 US</t>
  </si>
  <si>
    <t/>
  </si>
  <si>
    <t>7128584002181</t>
  </si>
  <si>
    <t>EAN</t>
  </si>
  <si>
    <t>2221169052</t>
  </si>
  <si>
    <t>http://www.companyname.com/images/1250.main.jpg</t>
  </si>
  <si>
    <t>Syntetyczne</t>
  </si>
  <si>
    <t>Kobieta</t>
  </si>
  <si>
    <t>dorosły</t>
  </si>
  <si>
    <t>US_Footwear_Size_System</t>
  </si>
  <si>
    <t>Numeryczne</t>
  </si>
  <si>
    <t>Średni</t>
  </si>
  <si>
    <t>Czarny</t>
  </si>
  <si>
    <t>Aktualizuj</t>
  </si>
  <si>
    <t>damskie</t>
  </si>
  <si>
    <t>AMAZON_EU</t>
  </si>
  <si>
    <t>CALE</t>
  </si>
  <si>
    <t>FUNTY</t>
  </si>
  <si>
    <t>Nie</t>
  </si>
  <si>
    <t>Nie dotyczy</t>
  </si>
  <si>
    <t>clock</t>
  </si>
  <si>
    <t>EXAMPLE-576-Brown</t>
  </si>
  <si>
    <t>Example_Brand budzik cyfrowy LED z portem ładowania (brązowy)</t>
  </si>
  <si>
    <t>Example_MFG</t>
  </si>
  <si>
    <t>3218584007881</t>
  </si>
  <si>
    <t>7840843051</t>
  </si>
  <si>
    <t>Brązowy</t>
  </si>
  <si>
    <t>Tak</t>
  </si>
  <si>
    <t>Alkaliczne</t>
  </si>
  <si>
    <t>W przypadku marek nieposiadających weryfikowalnych kodów kreskowych sprzedawcy mogą poprosić o zwolnienie z obowiązku podania EAN lub UPC (https://sellercentral-europe.amazon.com/help/hub/reference/200426310). Wymogi dotyczące tych zwolnień mogą się różnić w zależności od kategorii lub rodzajów produktów w tej samej kategorii. Więcej informacji znajdziesz na stronie „Zasady Amazon dotyczące nazwy marki”: https://sellercentral-europe.amazon.com/help/hub/reference/G2N3GKE5SGSHWYRZ.</t>
  </si>
  <si>
    <r>
      <rPr>
        <b/>
        <i/>
        <sz val="10"/>
        <rFont val="Calibri"/>
        <family val="2"/>
        <scheme val="minor"/>
      </rPr>
      <t>Przykład 2:</t>
    </r>
    <r>
      <rPr>
        <i/>
        <sz val="10"/>
        <rFont val="Calibri"/>
        <family val="2"/>
        <scheme val="minor"/>
      </rPr>
      <t xml:space="preserve"> Jest to przykład produktu z </t>
    </r>
    <r>
      <rPr>
        <b/>
        <i/>
        <sz val="10"/>
        <rFont val="Calibri"/>
        <family val="2"/>
        <scheme val="minor"/>
      </rPr>
      <t>1 rodzajem wariantu</t>
    </r>
    <r>
      <rPr>
        <i/>
        <sz val="10"/>
        <rFont val="Calibri"/>
        <family val="2"/>
        <scheme val="minor"/>
      </rPr>
      <t xml:space="preserve"> (na przykład rozmiarem), z 3 wariantami. Chodzi o </t>
    </r>
    <r>
      <rPr>
        <b/>
        <i/>
        <sz val="10"/>
        <rFont val="Calibri"/>
        <family val="2"/>
        <scheme val="minor"/>
      </rPr>
      <t>3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Amazon (FBA). 
</t>
    </r>
    <r>
      <rPr>
        <b/>
        <i/>
        <sz val="10"/>
        <rFont val="Calibri"/>
        <family val="2"/>
        <scheme val="minor"/>
      </rPr>
      <t xml:space="preserve">Uwaga: </t>
    </r>
    <r>
      <rPr>
        <i/>
        <sz val="10"/>
        <rFont val="Calibri"/>
        <family val="2"/>
        <scheme val="minor"/>
      </rPr>
      <t xml:space="preserve">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</si>
  <si>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156-US</t>
  </si>
  <si>
    <t>Example_Brand buty do tenisa, damskie</t>
  </si>
  <si>
    <t>2221169051</t>
  </si>
  <si>
    <t>Nadrzędny</t>
  </si>
  <si>
    <t>SizeName-ColorName</t>
  </si>
  <si>
    <t>EX-156-US-Black-35</t>
  </si>
  <si>
    <t>Podrzędny</t>
  </si>
  <si>
    <t>EX-156-US-Black-36</t>
  </si>
  <si>
    <t>Example_Brand buty do tenisa, damskie, czarne, 3,5 US</t>
  </si>
  <si>
    <t>7128584002282</t>
  </si>
  <si>
    <t>2221169053</t>
  </si>
  <si>
    <t>EX-156-US-Black-37</t>
  </si>
  <si>
    <t>Example_Brand buty do tenisa, damskie, czarne, 4 US</t>
  </si>
  <si>
    <t>7128584002183</t>
  </si>
  <si>
    <t>2221169054</t>
  </si>
  <si>
    <t>EXAMPLE-576</t>
  </si>
  <si>
    <t>Example_Brand budzik cyfrowy LED z portem ładowania</t>
  </si>
  <si>
    <t>EXAMPLE-576-WHITE</t>
  </si>
  <si>
    <t>Example_Brand budzik cyfrowy LED z portem ładowania (biały)</t>
  </si>
  <si>
    <t>3218584007882</t>
  </si>
  <si>
    <t>Biały</t>
  </si>
  <si>
    <t>EXAMPLE-576-SILVER</t>
  </si>
  <si>
    <t>Example_Brand budzik cyfrowy LED z portem ładowania (srebrny)</t>
  </si>
  <si>
    <t>3218584007883</t>
  </si>
  <si>
    <t>Srebrny</t>
  </si>
  <si>
    <r>
      <rPr>
        <b/>
        <i/>
        <sz val="10"/>
        <rFont val="Calibri"/>
        <family val="2"/>
        <scheme val="minor"/>
      </rPr>
      <t>Przykład 3</t>
    </r>
    <r>
      <rPr>
        <i/>
        <sz val="10"/>
        <rFont val="Calibri"/>
        <family val="2"/>
        <scheme val="minor"/>
      </rPr>
      <t xml:space="preserve">: Jest to przykład produktu z </t>
    </r>
    <r>
      <rPr>
        <b/>
        <i/>
        <sz val="10"/>
        <rFont val="Calibri"/>
        <family val="2"/>
        <scheme val="minor"/>
      </rPr>
      <t>2 rodzajami wariantów (na przykład rozmiarem i kolorem),</t>
    </r>
    <r>
      <rPr>
        <i/>
        <sz val="10"/>
        <rFont val="Calibri"/>
        <family val="2"/>
        <scheme val="minor"/>
      </rPr>
      <t xml:space="preserve"> z 4 wariantami. Chodzi o </t>
    </r>
    <r>
      <rPr>
        <b/>
        <i/>
        <sz val="10"/>
        <rFont val="Calibri"/>
        <family val="2"/>
        <scheme val="minor"/>
      </rPr>
      <t>4 podrzędne kody ASIN</t>
    </r>
    <r>
      <rPr>
        <i/>
        <sz val="10"/>
        <rFont val="Calibri"/>
        <family val="2"/>
        <scheme val="minor"/>
      </rPr>
      <t xml:space="preserve"> z </t>
    </r>
    <r>
      <rPr>
        <b/>
        <i/>
        <sz val="10"/>
        <rFont val="Calibri"/>
        <family val="2"/>
        <scheme val="minor"/>
      </rPr>
      <t xml:space="preserve">jednym produktem nadrzędnym </t>
    </r>
    <r>
      <rPr>
        <i/>
        <sz val="10"/>
        <rFont val="Calibri"/>
        <family val="2"/>
        <scheme val="minor"/>
      </rPr>
      <t xml:space="preserve">(niemożliwym do kupienia, grupującym warianty). Realizacja przez sprzedawcę (nie FBA).
</t>
    </r>
    <r>
      <rPr>
        <b/>
        <i/>
        <sz val="10"/>
        <rFont val="Calibri"/>
        <family val="2"/>
        <scheme val="minor"/>
      </rPr>
      <t>Uwaga:</t>
    </r>
    <r>
      <rPr>
        <i/>
        <sz val="10"/>
        <rFont val="Calibri"/>
        <family val="2"/>
        <scheme val="minor"/>
      </rPr>
      <t xml:space="preserve"> Nie wprowadzaj </t>
    </r>
    <r>
      <rPr>
        <b/>
        <i/>
        <sz val="10"/>
        <rFont val="Calibri"/>
        <family val="2"/>
        <scheme val="minor"/>
      </rPr>
      <t xml:space="preserve">rozmiaru, koloru, SKU nadrzędnego ani typu relacji dla </t>
    </r>
    <r>
      <rPr>
        <i/>
        <sz val="10"/>
        <rFont val="Calibri"/>
        <family val="2"/>
        <scheme val="minor"/>
      </rPr>
      <t xml:space="preserve">produktu </t>
    </r>
    <r>
      <rPr>
        <b/>
        <i/>
        <sz val="10"/>
        <rFont val="Calibri"/>
        <family val="2"/>
        <scheme val="minor"/>
      </rPr>
      <t>nadrzędnego</t>
    </r>
    <r>
      <rPr>
        <i/>
        <sz val="10"/>
        <rFont val="Calibri"/>
        <family val="2"/>
        <scheme val="minor"/>
      </rPr>
      <t xml:space="preserve">, lecz wprowadź adres URL obrazu. </t>
    </r>
    <r>
      <rPr>
        <b/>
        <i/>
        <sz val="10"/>
        <rFont val="Calibri"/>
        <family val="2"/>
        <scheme val="minor"/>
      </rPr>
      <t>Nie wprowadzaj</t>
    </r>
    <r>
      <rPr>
        <i/>
        <sz val="10"/>
        <rFont val="Calibri"/>
        <family val="2"/>
        <scheme val="minor"/>
      </rPr>
      <t xml:space="preserve"> danych (takich jak: cena, ilość, czas przygotowania do wysyłki czy waga) dla produktu </t>
    </r>
    <r>
      <rPr>
        <b/>
        <i/>
        <sz val="10"/>
        <rFont val="Calibri"/>
        <family val="2"/>
        <scheme val="minor"/>
      </rPr>
      <t>nadrzędnego</t>
    </r>
    <r>
      <rPr>
        <i/>
        <sz val="10"/>
        <rFont val="Calibri"/>
        <family val="2"/>
        <scheme val="minor"/>
      </rPr>
      <t xml:space="preserve">, ponieważ są one nadpisywane przez dane produktu podrzędnego. </t>
    </r>
    <r>
      <rPr>
        <b/>
        <i/>
        <sz val="10"/>
        <rFont val="Calibri"/>
        <family val="2"/>
        <scheme val="minor"/>
      </rPr>
      <t xml:space="preserve">Koniecznie wprowadź </t>
    </r>
    <r>
      <rPr>
        <i/>
        <sz val="10"/>
        <rFont val="Calibri"/>
        <family val="2"/>
        <scheme val="minor"/>
      </rPr>
      <t xml:space="preserve">dane dla produktów </t>
    </r>
    <r>
      <rPr>
        <b/>
        <i/>
        <sz val="10"/>
        <rFont val="Calibri"/>
        <family val="2"/>
        <scheme val="minor"/>
      </rPr>
      <t>podrzędnych</t>
    </r>
    <r>
      <rPr>
        <i/>
        <sz val="10"/>
        <rFont val="Calibri"/>
        <family val="2"/>
        <scheme val="minor"/>
      </rPr>
      <t>, ponieważ będą one różne dla poszczególnych produktów.</t>
    </r>
  </si>
  <si>
    <t>shirt</t>
  </si>
  <si>
    <t>EX_015_017</t>
  </si>
  <si>
    <t>Example_Brand koszulka sportowa, poliestrowa</t>
  </si>
  <si>
    <t>Przykładowy producent</t>
  </si>
  <si>
    <t>10210117051</t>
  </si>
  <si>
    <t>SizeColor</t>
  </si>
  <si>
    <t>Standardowy</t>
  </si>
  <si>
    <t>EX015BLK1</t>
  </si>
  <si>
    <t>Example_Brand koszulka sportowa, poliestrowa (S, czarna)</t>
  </si>
  <si>
    <t>Męskie</t>
  </si>
  <si>
    <t>Poliester</t>
  </si>
  <si>
    <t>Mężczyzna</t>
  </si>
  <si>
    <t>US</t>
  </si>
  <si>
    <t>Alfabetyczna</t>
  </si>
  <si>
    <t>Mały</t>
  </si>
  <si>
    <t>TZM015BLK1</t>
  </si>
  <si>
    <t>TZM_015_017</t>
  </si>
  <si>
    <t>S</t>
  </si>
  <si>
    <t>EX015BLK2</t>
  </si>
  <si>
    <t>Example_Brand koszulka sportowa, poliestrowa (M, czarna)</t>
  </si>
  <si>
    <t>TZM015BLK2</t>
  </si>
  <si>
    <t>M</t>
  </si>
  <si>
    <t>EX015BLK3</t>
  </si>
  <si>
    <t>Example_Brand koszulka sportowa, poliestrowa (L, szara)</t>
  </si>
  <si>
    <t>Duży</t>
  </si>
  <si>
    <t>TZM015BLK3</t>
  </si>
  <si>
    <t>Szary</t>
  </si>
  <si>
    <t>L</t>
  </si>
  <si>
    <t>EX015BLK4</t>
  </si>
  <si>
    <t>Example_Brand koszulka sportowa, poliestrowa (XL, szara)</t>
  </si>
  <si>
    <t>X</t>
  </si>
  <si>
    <t>TZM015BLK4</t>
  </si>
  <si>
    <t>XL</t>
  </si>
  <si>
    <t>table</t>
  </si>
  <si>
    <t>EXAMPLE_018_220</t>
  </si>
  <si>
    <t>Example_Brand szafka nocna z 2 szufladami</t>
  </si>
  <si>
    <t>Example_Manufacturer</t>
  </si>
  <si>
    <t>5341879051</t>
  </si>
  <si>
    <t>EXAMPLE018WHT1</t>
  </si>
  <si>
    <t>Example_Brand szafka nocna z 2 szufladami (biała, 21 cali)</t>
  </si>
  <si>
    <t>6078943017391</t>
  </si>
  <si>
    <t>Cale</t>
  </si>
  <si>
    <t>Drewno</t>
  </si>
  <si>
    <t>Biały 21 cali</t>
  </si>
  <si>
    <t>21 cali</t>
  </si>
  <si>
    <t>Sklejka</t>
  </si>
  <si>
    <t>EXAMPLE018WHT2</t>
  </si>
  <si>
    <t>Example_Brand szafka nocna z 2 szufladami (biała, 24 cale)</t>
  </si>
  <si>
    <t>6078943017392</t>
  </si>
  <si>
    <t>Biały 24 cale</t>
  </si>
  <si>
    <t>24 cale</t>
  </si>
  <si>
    <t>EXAMPLE018GRY1</t>
  </si>
  <si>
    <t>Example_Brand szafka nocna z 2 szufladami (szara, 21 cali)</t>
  </si>
  <si>
    <t>6078943017393</t>
  </si>
  <si>
    <t>Szary 21 cali</t>
  </si>
  <si>
    <t>EXAMPLE018GRY2</t>
  </si>
  <si>
    <t>Example_Brand szafka nocna z 2 szufladami (szara, 24 cale)</t>
  </si>
  <si>
    <t>6078943017394</t>
  </si>
  <si>
    <t>Szary 24 cale</t>
  </si>
  <si>
    <r>
      <rPr>
        <b/>
        <i/>
        <sz val="10"/>
        <rFont val="Calibri"/>
        <family val="2"/>
        <scheme val="minor"/>
      </rPr>
      <t>Przykład 4</t>
    </r>
    <r>
      <rPr>
        <i/>
        <sz val="10"/>
        <rFont val="Calibri"/>
        <family val="2"/>
        <scheme val="minor"/>
      </rPr>
      <t xml:space="preserve">: Jest to przykład dodania wariantu do istniejącego produktu. Chodzi o </t>
    </r>
    <r>
      <rPr>
        <b/>
        <i/>
        <sz val="10"/>
        <rFont val="Calibri"/>
        <family val="2"/>
        <scheme val="minor"/>
      </rPr>
      <t>dodatkowe podrzędne kody ASIN</t>
    </r>
    <r>
      <rPr>
        <i/>
        <sz val="10"/>
        <rFont val="Calibri"/>
        <family val="2"/>
        <scheme val="minor"/>
      </rPr>
      <t xml:space="preserve"> dla istniejącego produktu </t>
    </r>
    <r>
      <rPr>
        <b/>
        <i/>
        <sz val="10"/>
        <rFont val="Calibri"/>
        <family val="2"/>
        <scheme val="minor"/>
      </rPr>
      <t xml:space="preserve">nadrzędnego </t>
    </r>
    <r>
      <rPr>
        <i/>
        <sz val="10"/>
        <rFont val="Calibri"/>
        <family val="2"/>
        <scheme val="minor"/>
      </rPr>
      <t xml:space="preserve">utworzonego w </t>
    </r>
    <r>
      <rPr>
        <b/>
        <i/>
        <sz val="10"/>
        <rFont val="Calibri"/>
        <family val="2"/>
        <scheme val="minor"/>
      </rPr>
      <t>przykładzie 2</t>
    </r>
    <r>
      <rPr>
        <i/>
        <sz val="10"/>
        <rFont val="Calibri"/>
        <family val="2"/>
        <scheme val="minor"/>
      </rPr>
      <t xml:space="preserve">. Sprzedaż i realizacja przez sprzedawcę (nie FBA).
</t>
    </r>
    <r>
      <rPr>
        <b/>
        <i/>
        <sz val="10"/>
        <rFont val="Calibri"/>
        <family val="2"/>
        <scheme val="minor"/>
      </rPr>
      <t>Uwaga:</t>
    </r>
    <r>
      <rPr>
        <i/>
        <sz val="10"/>
        <rFont val="Calibri"/>
        <family val="2"/>
        <scheme val="minor"/>
      </rPr>
      <t xml:space="preserve"> Oznacz grupę wariantów jako </t>
    </r>
    <r>
      <rPr>
        <b/>
        <i/>
        <sz val="10"/>
        <rFont val="Calibri"/>
        <family val="2"/>
        <scheme val="minor"/>
      </rPr>
      <t xml:space="preserve">podrzędne </t>
    </r>
    <r>
      <rPr>
        <i/>
        <sz val="10"/>
        <rFont val="Calibri"/>
        <family val="2"/>
        <scheme val="minor"/>
      </rPr>
      <t xml:space="preserve">i określ </t>
    </r>
    <r>
      <rPr>
        <b/>
        <i/>
        <sz val="10"/>
        <rFont val="Calibri"/>
        <family val="2"/>
        <scheme val="minor"/>
      </rPr>
      <t xml:space="preserve">nadrzędny SKU, </t>
    </r>
    <r>
      <rPr>
        <i/>
        <sz val="10"/>
        <rFont val="Calibri"/>
        <family val="2"/>
        <scheme val="minor"/>
      </rPr>
      <t>do którego dodajesz dodatkowy wariant. Bez SKU nadrzędnego system nie może przyporządkować wariantu do właściwego produktu.</t>
    </r>
  </si>
  <si>
    <t>EXAMPLE015BLK5</t>
  </si>
  <si>
    <t>Example_Brand koszulka sportowa, poliestrowa (XXL, szara)</t>
  </si>
  <si>
    <t>5056243017394</t>
  </si>
  <si>
    <t>XX</t>
  </si>
  <si>
    <t>TZM015BLK5</t>
  </si>
  <si>
    <t>XXL</t>
  </si>
  <si>
    <t>EXAMPLE015BLK6</t>
  </si>
  <si>
    <t>Example_Brand koszulka sportowa, poliestrowa (3XL, czarna)</t>
  </si>
  <si>
    <t>5056243017395</t>
  </si>
  <si>
    <t>3X</t>
  </si>
  <si>
    <t>TZM015BLK6</t>
  </si>
  <si>
    <t>XXXL</t>
  </si>
  <si>
    <t>EXAMPLE015BLK7</t>
  </si>
  <si>
    <t>Example_Brand koszulka sportowa, poliestrowa (3XL, dla bardzo wysokich osób, czarna)</t>
  </si>
  <si>
    <t>5056243017396</t>
  </si>
  <si>
    <t>Dla bardzo wysokich osób</t>
  </si>
  <si>
    <t>TZM015BLK7</t>
  </si>
  <si>
    <t>Example_Brand szafka nocna z 2 szufladami (czarna, 21 cali)</t>
  </si>
  <si>
    <t>Czarny 21 cali</t>
  </si>
  <si>
    <t>Example_Brand szafka nocna z 2 szufladami (czarna, 24 cale)</t>
  </si>
  <si>
    <t>Czarny 24 cale</t>
  </si>
  <si>
    <r>
      <rPr>
        <b/>
        <i/>
        <sz val="11"/>
        <rFont val="Calibri"/>
        <family val="2"/>
        <scheme val="minor"/>
      </rPr>
      <t>Przykład 5</t>
    </r>
    <r>
      <rPr>
        <i/>
        <sz val="11"/>
        <rFont val="Calibri"/>
        <family val="2"/>
        <scheme val="minor"/>
      </rPr>
      <t>: Chodzi o</t>
    </r>
    <r>
      <rPr>
        <b/>
        <i/>
        <sz val="11"/>
        <rFont val="Calibri"/>
        <family val="2"/>
        <scheme val="minor"/>
      </rPr>
      <t xml:space="preserve"> 3 podrzędne kody ASIN </t>
    </r>
    <r>
      <rPr>
        <i/>
        <sz val="11"/>
        <rFont val="Calibri"/>
        <family val="2"/>
        <scheme val="minor"/>
      </rPr>
      <t>bez</t>
    </r>
    <r>
      <rPr>
        <b/>
        <i/>
        <sz val="11"/>
        <rFont val="Calibri"/>
        <family val="2"/>
        <scheme val="minor"/>
      </rPr>
      <t xml:space="preserve"> produktu nadrzędnego grupującego warianty. </t>
    </r>
    <r>
      <rPr>
        <i/>
        <sz val="11"/>
        <rFont val="Calibri"/>
        <family val="2"/>
        <scheme val="minor"/>
      </rPr>
      <t xml:space="preserve">Nie ma identyfikatora produktu ani typu identyfikatora produktu, ponieważ produkty te nie zawierają standardowego identyfikatora produktu (UPC, EAN, JAN lub ISBN). Realizacja przez Amazon (FBA).
Przeczytaj o tym, jak wystawiać produkty bez identyfikatora produktu i zapoznaj się z procedurą składania wniosku o zwolnienie z obowiązku podania identyfikatora produktu na stronie https://sellercentral.amazon.com/help/hub/reference/200426310. </t>
    </r>
  </si>
  <si>
    <t>watches</t>
  </si>
  <si>
    <t>EX00147</t>
  </si>
  <si>
    <t>Niemarkowe</t>
  </si>
  <si>
    <t>Example_Brand zegarki damskie 40 mm, antyrefleksyjne szkło mineralne, kwarcowe, okrągłe (pasek skórzany biało-jasnoniebieski, stal nierdzewna)</t>
  </si>
  <si>
    <t>333010011</t>
  </si>
  <si>
    <t>Damskie</t>
  </si>
  <si>
    <t>FL00147</t>
  </si>
  <si>
    <t>japanese-quartz</t>
  </si>
  <si>
    <t>analogowe</t>
  </si>
  <si>
    <t>Skóra</t>
  </si>
  <si>
    <t>Niebieski</t>
  </si>
  <si>
    <t>sprzączka</t>
  </si>
  <si>
    <t>antireflective-sapphire</t>
  </si>
  <si>
    <t>okrągłe</t>
  </si>
  <si>
    <t>Milimetry</t>
  </si>
  <si>
    <t>CM</t>
  </si>
  <si>
    <t>KG</t>
  </si>
  <si>
    <t>silver_oxide</t>
  </si>
  <si>
    <t>EX00148</t>
  </si>
  <si>
    <t>Example_Brand zegarki damskie 40 mm, antyrefleksyjne szkło mineralne, kwarcowe, okrągłe (pasek skórzany biało-beżowy, stal nierdzewna)</t>
  </si>
  <si>
    <t>333010012</t>
  </si>
  <si>
    <t>FL00148</t>
  </si>
  <si>
    <t>beżowy</t>
  </si>
  <si>
    <t>EX00149</t>
  </si>
  <si>
    <t>Example_Brand zegarki damskie 40 mm, antyrefleksyjne szkło mineralne, kwarcowe, okrągłe (pasek skórzany czarno-biały, stal nierdzewna)</t>
  </si>
  <si>
    <t>333010013</t>
  </si>
  <si>
    <t>FL00149</t>
  </si>
  <si>
    <t>sleepingbag</t>
  </si>
  <si>
    <t>EXSB00079</t>
  </si>
  <si>
    <t>Example_Brand wodoodporny śpiwór dla dorosłych i dzieci (niebieski)</t>
  </si>
  <si>
    <t>14916951</t>
  </si>
  <si>
    <t>Zamek błyskawiczny</t>
  </si>
  <si>
    <t>Nylon</t>
  </si>
  <si>
    <t>EXSB00080</t>
  </si>
  <si>
    <t>Example_Brand wodoodporny śpiwór dla dorosłych i dzieci (zielony)</t>
  </si>
  <si>
    <t>Zielony</t>
  </si>
  <si>
    <t>EXSB00081</t>
  </si>
  <si>
    <t>Example_Brand wodoodporny śpiwór dla dorosłych i dzieci (czerwony)</t>
  </si>
  <si>
    <t>Czerwony</t>
  </si>
  <si>
    <r>
      <rPr>
        <b/>
        <i/>
        <sz val="11"/>
        <rFont val="Calibri"/>
        <family val="2"/>
        <scheme val="minor"/>
      </rPr>
      <t>Przykład 6:</t>
    </r>
    <r>
      <rPr>
        <i/>
        <sz val="11"/>
        <rFont val="Calibri"/>
        <family val="2"/>
        <scheme val="minor"/>
      </rPr>
      <t xml:space="preserve"> Jest to przykład </t>
    </r>
    <r>
      <rPr>
        <b/>
        <i/>
        <sz val="11"/>
        <rFont val="Calibri"/>
        <family val="2"/>
        <scheme val="minor"/>
      </rPr>
      <t xml:space="preserve">częściowej aktualizacji </t>
    </r>
    <r>
      <rPr>
        <i/>
        <sz val="11"/>
        <rFont val="Calibri"/>
        <family val="2"/>
        <scheme val="minor"/>
      </rPr>
      <t xml:space="preserve">w </t>
    </r>
    <r>
      <rPr>
        <b/>
        <i/>
        <sz val="11"/>
        <rFont val="Calibri"/>
        <family val="2"/>
        <scheme val="minor"/>
      </rPr>
      <t xml:space="preserve">celu edycji </t>
    </r>
    <r>
      <rPr>
        <i/>
        <sz val="11"/>
        <rFont val="Calibri"/>
        <family val="2"/>
        <scheme val="minor"/>
      </rPr>
      <t>istniejącego produktu. Podaj SKU, identyfikator produktu oraz typ identyfikatora produktu i ustaw atrybut update_delete na PartialUpdate. Zostaną zaktualizowane tylko pola, dla których podano wartość, natomiast w przypadku pustych atrybutów wartości pozostaną niezmienione.</t>
    </r>
  </si>
  <si>
    <t>PartialUpdate</t>
  </si>
  <si>
    <r>
      <rPr>
        <b/>
        <i/>
        <sz val="11"/>
        <rFont val="Calibri"/>
        <family val="2"/>
        <scheme val="minor"/>
      </rPr>
      <t>Przykład 7</t>
    </r>
    <r>
      <rPr>
        <i/>
        <sz val="11"/>
        <rFont val="Calibri"/>
        <family val="2"/>
        <scheme val="minor"/>
      </rPr>
      <t>: Jest to przykład usunięcia produktu z katalogu Amazon. Możesz ustawić ilość na 0, jeśli chcesz tymczasowo zaprzestać prowadzenia sprzedaży, nie usuwając na zawsze danych katalogu.</t>
    </r>
  </si>
  <si>
    <r>
      <rPr>
        <b/>
        <i/>
        <sz val="11"/>
        <rFont val="Calibri"/>
        <family val="2"/>
        <scheme val="minor"/>
      </rPr>
      <t xml:space="preserve">Przykład 8: </t>
    </r>
    <r>
      <rPr>
        <i/>
        <sz val="11"/>
        <rFont val="Calibri"/>
        <family val="2"/>
        <scheme val="minor"/>
      </rPr>
      <t xml:space="preserve">Jest to przykład trwałego usunięcia produktu (SKU) z katalogu Amazon. </t>
    </r>
  </si>
  <si>
    <t>delete</t>
  </si>
  <si>
    <t>Masz dwie opcje przesyłania plików graficznych
(1) Po nazwaniu pliku i zapisaniu go w folderze na dysku, skompresuj folder do pliku zip. Następnie prześlij szablon bez wypełnionych atrybutów obrazu, aby utworzyć oferty na Amazon i potwierdź, że produkty zostały utworzone bez błędów, korzystając z podsumowania przetwarzania. Przejdź do narzędzia do przesyłania obrazów (https://sellercentral-europe.amazon.com/imaging/upload), aby przesłać obrazy dla wymienionych produktów. Bez przesłania obrazów, SKU nie będzie możliwe do wyszukania dla klienta.
(2) Po nazwaniu pliku i zapisaniu go na serwerze, wpisz adres URL pliku obrazu w odpowiedniej komórce szablonu produktu.</t>
  </si>
  <si>
    <t>Co się zmienia?</t>
  </si>
  <si>
    <t>Dlaczego wprowadzane są zmiany?</t>
  </si>
  <si>
    <t>Poprzednia wersja grupowała wymagane atrybuty po lewej stronie lub na początku szablonu, podczas gdy warunkowo wymagane atrybuty były pogrupowane w ich logiczne sekcje, takie jak Podstawowe lub Widoczność. Powodowało to, że sprzedawcy nie zauważali atrybutów warunkowych, gdy stawały się one wymagane, lub wprowadzali nieprawidłowe wartości z powodu braku kontekstu.</t>
  </si>
  <si>
    <t>Jak to na mnie teraz wpłynie?</t>
  </si>
  <si>
    <t>Kiedy wystawiasz nowe produkty, postępuj zgodnie ze wskazówkami na tej karcie instrukcji. Zalecamy, aby najpierw podać wszystkie odpowiednie atrybuty w widoku domyślnym, tak jak w wyróżnionych komórkach, aby zapobiec błędom wynikającym z brakujących atrybutów wymaganych.</t>
  </si>
  <si>
    <t xml:space="preserve">
⚠️ Ważne! Ten szablon uległ zmianie.</t>
  </si>
  <si>
    <r>
      <rPr>
        <b/>
        <sz val="11"/>
        <color rgb="FF000000"/>
        <rFont val="Calibri"/>
        <family val="2"/>
        <scheme val="minor"/>
      </rPr>
      <t xml:space="preserve">W domyślnym widoku karty Szablon wskazane zostaną atrybuty wymagane, warunkowo wymagane i zalecane. </t>
    </r>
    <r>
      <rPr>
        <sz val="11"/>
        <color rgb="FF000000"/>
        <rFont val="Calibri"/>
        <family val="2"/>
        <scheme val="minor"/>
      </rPr>
      <t>Atrybuty warunkowo wymagane stają się atrybutami wymaganymi w zależności od danych wprowadzonych do atrybutów wymaganych. Atrybuty opcjonalne są zwinięte w każdej grupie atrybutów i możesz rozwijać je, klikając znaki „+ lub -” na górze kolumny (patrz zrzut ekranu poniżej). Możesz wybrać „1" lub „2" w lewym górnym rogu arkusza, aby zwinąć lub rozwinąć wszystkie atrybuty opcjonalne. Opcja „1" pokazuje widok domyślny, w którym atrybuty opcjonalne są zwinięte, a opcja „2" widok zaawansowany, w którym są one pokazane. W widoku domyślnym pierwsze atrybuty w każdej grupie są widoczne. Na przykład na poniższym zrzucie ekranu atrybut „Styl” w grupie „Widoczność” jest opcjonalny, ale nie jest ukryty. Po wybraniu żądanego typu produktu dla wiersza w szablonie wymagane pola w tym wierszu zostaną podświetlone na CZERWONO, a pola wymagane warunkowo i atrybuty zalecane zostaną podświetlone na POMARAŃCZOWO.</t>
    </r>
  </si>
  <si>
    <t>Korzystanie z szablonu pliku stanu zapasów</t>
  </si>
  <si>
    <t>Wydrukuj tę stronę</t>
  </si>
  <si>
    <t>Ta strona zawiera informacje potrzebne do utworzenia, zweryfikowania i przesłania pliku zapasów do Amazon. Zalecamy wydrukowanie tej strony, aby można było odnieść się do niej podczas pracy nad plikiem.</t>
  </si>
  <si>
    <t>Zapisz kopię tego pliku jako arkusz programu Excel na dysku twardym. Następnie wprowadź dane produktu na karcie Szablon, korzystając z poniższych wskazówek.</t>
  </si>
  <si>
    <t>Karta Definicje danych</t>
  </si>
  <si>
    <t>Karta Definicje danych zawiera dopuszczalne wartości, których można używać podczas wypełniania karty Szablon. Zalecamy wydrukowanie arkusza Definicje danych w celach informacyjnych.</t>
  </si>
  <si>
    <t>Karta Definicje danych zawiera też informację o tym, czy dane pole jest wymagane, czy opcjonalne:</t>
  </si>
  <si>
    <r>
      <rPr>
        <b/>
        <sz val="11"/>
        <color theme="1"/>
        <rFont val="Verdana"/>
        <family val="2"/>
      </rPr>
      <t>Wymagane:</t>
    </r>
    <r>
      <rPr>
        <sz val="11"/>
        <color theme="1"/>
        <rFont val="Verdana"/>
        <family val="2"/>
      </rPr>
      <t xml:space="preserve"> Pola wymagane to minimalna liczba wartości atrybutów niezbędna do utworzenia produktu w katalogu Amazon. Wymagane komórki zostaną podświetlone na CZERWONO w szablonie po wybraniu typu produktu w danym wierszu. Niewpisanie prawidłowej wartości w wymaganym polu uniemożliwi dodanie produktu do katalogu. W zależności od wartości wpisanych w innym miejscu tego szablonu, mogą być wymagane dodatkowe dane. (Na przykład, jeśli podasz długość opakowania, musisz również podać jednostkę miary długości opakowania)</t>
    </r>
  </si>
  <si>
    <r>
      <rPr>
        <b/>
        <sz val="11"/>
        <color theme="1"/>
        <rFont val="Verdana"/>
        <family val="2"/>
      </rPr>
      <t>Opcjonalne:</t>
    </r>
    <r>
      <rPr>
        <sz val="11"/>
        <color theme="1"/>
        <rFont val="Verdana"/>
        <family val="2"/>
      </rPr>
      <t xml:space="preserve"> Pola opcjonalne zapewniają klientom informacje o produkcie, które są przydatne, ale nie są kluczowe przy podejmowaniu decyzji o zakupie. Pola opcjonalne zostaną wyróżnione na NIEBIESKO na karcie Szablon po wybraniu typu produktu. Zalecamy podanie jak największej ilości opcjonalnych danych produktu. W niektórych przypadkach pola oznaczone jako opcjonalne mogą być ważne dla Twojego produktu lub firmy bądź wymagane zgodnie z umową ze sprzedawcą.</t>
    </r>
  </si>
  <si>
    <t>Prawidłowe wartości i Przewodniki po drzewie przeglądania</t>
  </si>
  <si>
    <t>Jak wskazano na karcie Definicje danych, niektóre pola wymagają użycia terminów z karty Prawidłowe wartości. Terminy te są specyficzne dla atrybutu produktu i są używane do kategoryzacji i widoczności produktu – na przykład w wyszukiwarce.</t>
  </si>
  <si>
    <t>Przewodniki BTG są również dostępne jako oddzielne pliki Excel, które można pobrać z tej strony: https://sellercentral.amazon.pl/gp/help/1641. Znajdziesz tam mapowania pomiędzy słowami kluczowymi typu produktu i kontrolowanymi przez Amazon terminami, które pozwalają na wyświetlanie produktów w tych kategoriach. W BTG dla Twojej kategorii znajdź kategorię najtrafniej odpowiadającą Twojemu produktowi, a następnie użyj odpowiedniego zapytania, aby określić, jakie pole i wartość musisz umieścić w swoim szablonie, aby umieścić produkt w tej kategorii.</t>
  </si>
  <si>
    <t>Karta Obraz</t>
  </si>
  <si>
    <t>Zapoznaj się ze standardami Amazon dotyczącymi obrazów na karcie Obraz. Obrazy przesyłane do Amazon muszą spełniać te standardy.</t>
  </si>
  <si>
    <t>Zobacz pełne wymagania dotyczące obrazu produktu tutaj: https://sellercentral.amazon.pl/gp/help/1881</t>
  </si>
  <si>
    <t>Aby zapoznać się z wytycznymi dotyczącymi poszczególnych kategorii, pobierz przewodnik redakcyjny dla swojej kategorii z tabeli szablonów plików do pobrania tutaj: https://sellercentral.amazon.pl/gp/help/1641</t>
  </si>
  <si>
    <t>Ważne jest, aby do wszystkich produktów był dołączony obraz. Prześlij obrazy, podając adres URL obrazu lub użyj narzędzia do przesyłania obrazów (https://sellercentral.amazon.pl/imaging/upload). Jeśli używasz narzędzia do przesyłania obrazów, najpierw prześlij szablon, a następnie prześlij obrazy. Sprzedaż SKU nie będzie możliwa, dopóki nie zostanie przesłany obraz. Zwróć uwagę, że prośby o umieszczenie w witrynie Amazon ofert dotyczących istniejących kodów ASIN nie wymagają przesyłania adresu URL obrazu ani przesyłania obrazów</t>
  </si>
  <si>
    <t>Karta Przykład</t>
  </si>
  <si>
    <t>Zobacz kartę Przykład, aby zapoznać się z przykładem wprowadzania informacji o produkcie. Materiały te mają wyłącznie charakter informacyjny. Aby uniknąć umieszczania nieprawidłowych danych produktu w pliku zapasów, nie pracuj nad własnymi produktami w przykładowym arkuszu.</t>
  </si>
  <si>
    <t xml:space="preserve">Karta Szablon służy do wprowadzania informacji dotyczących ofert. Po wybraniu żądanego typu produktu dla wiersza w szablonie, pola wymagane w tym wierszu zostaną podświetlone na CZERWONO, a pola opcjonalne – na NIEBIESKO. W niektórych przypadkach pola WYSZARZONE mogą mieć zastosowanie do Twojego produktu, w zależności od wcześniej wprowadzonych wartości lub dokonanych wyborów. Pola ZABLOKOWANE (czarne) nie mają zastosowania do Twojego produktu. Aby uzyskać najlepsze wyniki, prześlij również jak najwięcej opcjonalnych danych dotyczących swoich produktów. Jeśli nie podajesz danych w przypadku danego niewymaganego pola, pozostaw komórkę pustą. Jeśli miałoby to pomóc, możesz dodać do szablonu kolor, pogrubienie lub obramowanie i zastosować inne opcje formatowania (bez dodatkowego tekstu). Pamiętaj, że nie są dozwolone wysokie znaki ASCII (takie jak ® i ©) ani tagi HTML. </t>
  </si>
  <si>
    <t>Zapisz plik zapasów</t>
  </si>
  <si>
    <t>Po wpisaniu szczegółów produktu w karcie Szablon możesz zapisać cały skoroszyt jako plik Excel lub możesz zapisać kartę Szablon (tylko) jako plik tekstowy (oddzielony kartami format .txt, a dla chińskiego serwisu zapisz jako tekst Unicode (*.txt): kliknij prawym przyciskiem myszy w kartę“ Szablon“, „Przenieś“ lub „Kopiuj“, wybierz „Nowa książka” i „Utwórz kopię”, następnie „Plik“, „Zapisz jako“ i wybierz odpowiedni format pliku.</t>
  </si>
  <si>
    <t>To jest plik zapasów, który prześlesz za pośrednictwem strony Dodawanie wielu produktów naraz w Seller Central.</t>
  </si>
  <si>
    <t>Prześlij swój plik zapasów</t>
  </si>
  <si>
    <t>Prześlij swój plik w sekcji „Prześlij arkusz kalkulacyjny” na stronie „Dodaj wiele produktów na raz“ w portalu Seller Central: https://sellercentral.amazon.pl/listing/upload.</t>
  </si>
  <si>
    <t>Nasz system automatycznie zweryfikuje plik danych w trakcie jego przesyłania. Po zakończeniu przesyłania możliwe będzie pobranie raportu z przetwarzania. Wszelkie błędy w przesyłaniu pojawią się w raporcie z przetwarzania. Raport ten można pobrać ze swojego konta z sekcji „Monitoruj status przesyłania” na stronie „Dodaj wiele produktów na raz“ w portalu Seller Central: https://sellercentral.amazon.co.jp/listing/status.</t>
  </si>
  <si>
    <t>Uwaga: na początek zalecamy przesłanie maksymalnie 15 produktów do celów testowych. Możesz przesłać resztę pozycji po pomyślnym zakończeniu testu.</t>
  </si>
  <si>
    <t>Od czasu do czasu Amazon będzie aktualizować prawidłowe wartości, zasady weryfikacji danych, tekst wyjaśniający i wymagania. W przypadku przesłania nieaktualnego szablonu, wygenerujemy w Twoim imieniu zaktualizowaną wersję ze wszystkimi wstępnie wypełnionymi w niej danymi. W sekcji „Monitoruj status przesyłania” na stronie „Dodaj wiele produktów na raz“ w portalu Seller Central zobaczysz link prowadzący do strony „Pobierz przesłane pliki w zaktualizowanej wersji szablonu“.</t>
  </si>
  <si>
    <t>Masz dodatkowe pytania?</t>
  </si>
  <si>
    <t>Jeśli przeczytałeś(-łaś) informacje zawarte na kartach Instrukcje lub Definicje danych w tym pliku i masz dodatkowe pytania, zapoznaj się z sekcją Pomoc dla sprzedawców, zaczynając od tej strony: https://sellercentral.amazon.pl/gp/help/581</t>
  </si>
  <si>
    <t>Jak wypełnić szablon zapasów</t>
  </si>
  <si>
    <t>Nazwa grupy</t>
  </si>
  <si>
    <t>Nazwa pola</t>
  </si>
  <si>
    <t>Nazwa etykiety lokalnej</t>
  </si>
  <si>
    <t>Definicja i użycie</t>
  </si>
  <si>
    <t>Akceptowane wartości</t>
  </si>
  <si>
    <t>Przykład</t>
  </si>
  <si>
    <t>Wymagane?</t>
  </si>
  <si>
    <t>Podstawowe - Podstawowe informacje o produkcie — są to atrybuty, które są ważne dla kupujących i powinny być wypełnione dla wszystkich pozycji. Niektóre z nich są wymagane do stworzenia oferty.</t>
  </si>
  <si>
    <t>W ramach kategorii często zdefiniowano wiele typów produktów.  Wybierz typ produktu z listy rozwijanej na karcie szablonu lub wartość z karty prawidłowe wartości.</t>
  </si>
  <si>
    <t>Wprowadź odpowiedni typ produktu.</t>
  </si>
  <si>
    <t>Elektronika użytkowa</t>
  </si>
  <si>
    <t>Wymagane</t>
  </si>
  <si>
    <t>Unikatowy identyfikator produktu, nadany przez sprzedawcę.  Każdy wymieniony produkt musi posiadać unikatowy kod SKU.  Po utworzeniu kodu SKU dla danego produktu, nie należy zmieniać go bez uprzedniego usunięcia z naszych systemów oryginalnego kodu SKU za pośrednictwem źródła danych usuwania.</t>
  </si>
  <si>
    <t>Unikatowy identyfikator.</t>
  </si>
  <si>
    <t>101MyKolekcjonowania1</t>
  </si>
  <si>
    <t>Określa typ operacji (aktualizuj, aktualizuj częściowo lub skasuj) do wykonania na dostarczonych danych. Jeśli pozostanie puste, domyślnym zachowaniem jest Aktualizacja."        Użyj "Aktualizacja", aby ponownie załadować wszystkie pola.  Wszystkie pola są wymagane podczas korzystania z aktualizacji. Podczas przekazywania aktualizacji istniejące dane zostaną zastąpione.      Użyj "częściowej aktualizacji", jeśli chcesz zaktualizować tylko kilka określonych pól w pliku. Dołącz tylko te SKU i pola, które chcesz zaktualizować.        Użyj "Usuń", jeśli chcesz usunąć produkt całkowicie i trwale z katalogu. "</t>
  </si>
  <si>
    <t>Wybierz jedną z następujących opcji: Aktualizacja, częściowa aktualizacja lub usuń.</t>
  </si>
  <si>
    <t>Aktualizacja, Częściowaaktualizacja, Usuń</t>
  </si>
  <si>
    <t>Preferowane</t>
  </si>
  <si>
    <t>Marka lub producent produktu.</t>
  </si>
  <si>
    <t>maks. 50 znaków</t>
  </si>
  <si>
    <t>Sonny Brook Hams</t>
  </si>
  <si>
    <t>Standardowy, alfanumeryczny ciąg, który jednoznacznie identyfikuje produkt. Może to być GCID (16 znaków alfanumerycznych), UPC lub EAN. Pole jest wymagane, jeśli typ identyfikatora produktu został podany.</t>
  </si>
  <si>
    <t>Każdy aktualny GCID, UPC lub EAN.</t>
  </si>
  <si>
    <t>5.28E+12</t>
  </si>
  <si>
    <t>Typ standardowego, niepowtarzalnego identyfikatora wprowadzony w polu Identyfikator Produktu. Jest to pole obowiązkowe jeżeli podano pole Identyfikator Produktu.</t>
  </si>
  <si>
    <t>UPC</t>
  </si>
  <si>
    <t>Krótki tytuł produktu. Będzie on wyświetlana pogrubioną czcionką na stronie produktu i na pasku tytułu okna przeglądarki.</t>
  </si>
  <si>
    <t>maks. 250 znaków</t>
  </si>
  <si>
    <t>Aparat cyfrowy Olympus Camedia C-50</t>
  </si>
  <si>
    <t>Temperatura, w jakiej produkt należy przechowywać.</t>
  </si>
  <si>
    <t>Ocena gwiazdkowa dla największej komory zamrażarki.</t>
  </si>
  <si>
    <t>otoczenie: temperatura pokojowa</t>
  </si>
  <si>
    <t>Opcjonalne</t>
  </si>
  <si>
    <t>Węzeł przeglądania, do którego element powinien być przypisany. Aby uzyskać więcej informacji, zapoznaj się z przewodnikiem po drzewie przeglądania i w celu znalezienia najlepszego węzła wyszukiwania dla twojego produktu. Bardzo ważne jest, aby prawidłowo skategoryzować swój produkt; jeśli nie podasz węzła lub podasz nieprawidłowy węzeł, klienci mogą nie być w stanie łatwo znaleźć Twój produkt</t>
  </si>
  <si>
    <t>Dodatnia liczba całkowita.</t>
  </si>
  <si>
    <t>2945</t>
  </si>
  <si>
    <t>Ciąg tekstu z maksymalnie 50 znakami</t>
  </si>
  <si>
    <t>W tym miejscu należy podać numer modelu produktu, przypisany przez producenta. Należy zauważyć, że powinno ono być różne od nazwy modelu i numeru części producenta.</t>
  </si>
  <si>
    <t>AK3-AT1-GL-M-X, MC700LL,A</t>
  </si>
  <si>
    <t>Numer części producenta dla produktu.   W przypadku większości produktów będzie to identyczne z numerem modelu; Jednak niektórzy producenci odróżniają numer części od numeru modelu.</t>
  </si>
  <si>
    <t>W przypadku większości produktów będzie to identyczne z numerem modelu; jednak niektórzy producenci odróżniają numer części od numeru modelu.</t>
  </si>
  <si>
    <t>SB-122</t>
  </si>
  <si>
    <t>Producent produktu.</t>
  </si>
  <si>
    <t>Ciąg alfanumeryczny; o minimalnej długości 1 znak i o maksymalnej długości 50 znaków.</t>
  </si>
  <si>
    <t>Sony, Kitchen Aid, Microsoft</t>
  </si>
  <si>
    <t>Powód uzyskania zwolnienia z posiadania unikatowego identyfikatora przedmiotu.</t>
  </si>
  <si>
    <t>Pakiet produktu niestandardowego</t>
  </si>
  <si>
    <t>fuel_type</t>
  </si>
  <si>
    <t>Rodzaj paliwa</t>
  </si>
  <si>
    <t>Określa rodzaj paliwa wykorzystywanego przez maszynę</t>
  </si>
  <si>
    <t>Użyj kolumny Wartości prawidłowe rodzaj paliwa.  Ciąg alfanumeryczny; maksymalnie 50 znaków.</t>
  </si>
  <si>
    <t>Gaz</t>
  </si>
  <si>
    <t>Opis tekstowy produktu.  Jeśli w miejscu, gdzie powinien zostać wyświetlony tekst, widzisz znaki ####, wyczyść zawartość pola. Można to zrobić poprzez kliknięcie Edycji w menu głównym, wybranie pozycji Wyczyść, a następnie Formatuj.</t>
  </si>
  <si>
    <t>Podany opis powinien odnosić się do produktu w ogóle, a nie do konkretnego przedmiotu. Można użyć maksymalnie 2000 znaków.</t>
  </si>
  <si>
    <t>Szynka ta była wędzona przez 12 godzin...</t>
  </si>
  <si>
    <t>language_value1 - language_value5</t>
  </si>
  <si>
    <t>Język</t>
  </si>
  <si>
    <t>Określa obsługiwany język do obsługi produktu lub język dołączonej instrukcji bądź dokumentacji.</t>
  </si>
  <si>
    <t>Wybierz jedną z opcji w zakładce „Prawidłowe wartości”</t>
  </si>
  <si>
    <t>angielski</t>
  </si>
  <si>
    <t>Umożliwia wprowadzenie ilości towaru, który udostępniasz do sprzedaży. Jest to twoje aktualne zobowiązanie z inwentarza. Jeśli pozostanie pusta, element zostanie wyświetlony jako</t>
  </si>
  <si>
    <t>Liczba całkowita.</t>
  </si>
  <si>
    <t>152</t>
  </si>
  <si>
    <t>Cena większa niż 0.  Nie należy dołączać separatorów tysięcy ani symboli walutowych.</t>
  </si>
  <si>
    <t>Cena na podstawie warunku</t>
  </si>
  <si>
    <t>50</t>
  </si>
  <si>
    <t>Typ zamknięcia produktu.</t>
  </si>
  <si>
    <t>Zip</t>
  </si>
  <si>
    <t>Podać nazwę "modelu" określoną przez producenta</t>
  </si>
  <si>
    <t>Samba</t>
  </si>
  <si>
    <t>grade_rating</t>
  </si>
  <si>
    <t>Stopień</t>
  </si>
  <si>
    <t>Warunek pozycji</t>
  </si>
  <si>
    <t>Wartość liczbowa w zakresie od 0-100</t>
  </si>
  <si>
    <t>Miętowy</t>
  </si>
  <si>
    <t>Obrazy - Informacje o obrazie — zobacz zakładkę Instrukcje dotyczące obrazów.</t>
  </si>
  <si>
    <t>Adres URL, w którym znajduje się główny obraz produktu.  Ważne jest, aby był on dostarczany dla wszystkich produktów.</t>
  </si>
  <si>
    <t>Główny obraz produktu powinien być zgodny ze wszystkimi standardami obrazu.  Ważne jest, aby był dostarczany dla wszystkich produktów.</t>
  </si>
  <si>
    <t>http:,,www.companyname.com,images,1250.main.jpg</t>
  </si>
  <si>
    <t>Adres URL, pod którym znajduje się obraz kolorowej próbki tkaniny produktu.</t>
  </si>
  <si>
    <t>Obrazy powinny mieć rozdzielczość 72 pikseli na cal i mieć maksymalną długość 30 pikseli (po najdłuższej stronie). Preferowanym formatem pliku jest JPEG (jpg). Podczas nazywania obrazu należy użyć następującej konwencji: Jednostka SKU produktu + wskaźnik wyświetlania (np. próbka) + rozszerzenie pliku (np. jpg). Przykładem może być: 15774.swatch.jpg,,,,. Zapisz obraz na serwerze twojej sieci i podaj adres URL obrazu w tym polu.</t>
  </si>
  <si>
    <t>http:,,www.companyname.com,images,1250.swatch.jpg</t>
  </si>
  <si>
    <t>other_image_url_ps01</t>
  </si>
  <si>
    <t>adres URL innego zdjęcia ps01</t>
  </si>
  <si>
    <t>Adres URL jednego zdjęcia dotyczącego bezpieczeństwa i zgodności produktu z wymogami. Zdjęcie powinno przedstawiać jeden lub kilka elementów, takich jak etykiety, oznaczenia lub ostrzeżenia, umieszczonych na produkcie, opakowaniu lub załączonym dokumencie. Zdjęcie może przedstawiać jeden bok produktu, opakowania produktu, załączony dokument albo etykietę, ostrzeżenie lub oznaczenie w zbliżeniu. Zdjęcia powinny stanowić dokładne odzwierciedlenie produktu lub jego opakowania w stanie, w jakim jest on wysyłany lub w jakim sprzedawano by go w sklepie stacjonarnym. Koniecznie upewnij się, że etykiety, ostrzeżenia oraz oznaczenia widoczne na zdjęciach są wyraźne i czytelne. Zdjęcie wybrane do publikacji pojawi się na stronie produktu.</t>
  </si>
  <si>
    <t>Poprawny adres URL zdjęcia zapisanego w zewnętrznej witrynie zawierający "http://" na początku oraz PS01 (nazwa wariantu zdjęcia). W adresie URL rozróżniana jest wielkość liter. Używaj poprawnie małych i wielkich liter i niczego nie zmieniaj (na przykład .jpg na .jpeg). Choć przeglądarka internetowa może być w stanie zlokalizować zdjęcie mimo niewielkich nieścisłości w adresie, nasz proces gromadzenia zdjęć ich nie dopuszcza.</t>
  </si>
  <si>
    <t>http://www.nomedaempresa.com.br/imagens/1250_ps01.jpg</t>
  </si>
  <si>
    <t>Wariant - Informacje o wariantach — wypełnij te atrybuty, jeśli produkt jest dostępny w różnych wariantach (na przykład w kolorach lub w mocach).</t>
  </si>
  <si>
    <t>Opisuje parametr(y), którym produkt nadrzędny może się różnić.  Dane wejściowe wartości dla tego pola powinny być takie same dla nadrzędnych i podrzędnych SKU. Przykład</t>
  </si>
  <si>
    <t>Wybierz odpowiedni motyw różnorodności.</t>
  </si>
  <si>
    <t>Rozmiar,kolor</t>
  </si>
  <si>
    <t>Jeśli produkt jest produktem podrzędnym, należy wyświetlić sku produktu nadrzędnego, który jest powiązany.  NIE NALEŻY WYPEŁNIAĆ TEGO POLA DLA PRODUKTÓW NADRZĘDNYCH.</t>
  </si>
  <si>
    <t>Ciąg alfanumeryczny; minimum 1 znak i maksymalnie 40 znaków.</t>
  </si>
  <si>
    <t>10162513</t>
  </si>
  <si>
    <t>Opisuje relację między produktami, które są powiązane.</t>
  </si>
  <si>
    <t>Jeśli element jest dzieckiem w relacji rodzic-dziecko, wprowadź: Zmiany</t>
  </si>
  <si>
    <t>Akcesoria</t>
  </si>
  <si>
    <t>Definiuje produkt w relacji z innym, podobnym produktem. Element nadrzędny" definiuje podstawowe dane dotyczące produktu. Produkty nadrzędne nie są przeznaczone do sprzedaży; produkt "nadrzędny" po prostu określa atrybuty produktu, które są wspólne dla wszystkich mu podrzędnych i działa tylko jako posiadacz miejsca. Produkty "podrzędne" definiują możliwe odmiany (tj. rozmiar, kolor) produktu nadrzędnego i reprezentują towary, które są faktycznie na sprzedaż. To pole jest wymagane, jeśli wypełniona jest którakolwiek z następujących kolumn: wariacja_temat, kolor, rozmiar_papieru, maksymalny_rozmiar_po_rozłożeniu, rozmiar_linii. Jeśli produkt nie uczestniczy w relacji wariacji, użyj wartości "podrzędny". Aby uzyskać więcej informacji na temat konstruowania odmiany produktu, zapoznaj się z zakładką "Przykład" tego szablonu."</t>
  </si>
  <si>
    <t>Wybierz jedną z następujących wartości: nadrzędny, podrzędny</t>
  </si>
  <si>
    <t>nadrzędny</t>
  </si>
  <si>
    <t>Odkrywanie - Informacje o odkrywaniu elementów — atrybuty te mają wpływ na sposób, w jaki klienci mogą znaleźć produkt na stronie za pomocą przeglądania lub wyszukiwania.</t>
  </si>
  <si>
    <t>Jest to tekst dowolny, aby opisać styl przedmiotu.</t>
  </si>
  <si>
    <t>Styl przedmiotu</t>
  </si>
  <si>
    <t>Misja; Art Deco; Jacek Purcell</t>
  </si>
  <si>
    <t>maximum_temperature</t>
  </si>
  <si>
    <t>Maksymalna temperatura</t>
  </si>
  <si>
    <t>maksymalna temperatura w F lub C</t>
  </si>
  <si>
    <t>Liczba z maksymalnie 10 cyframi po lewej stronie przecinka dziesiętnego i 2 cyframi po prawej stronie przecinka dziesiętnego. Proszę nie używać przecinków.</t>
  </si>
  <si>
    <t>40</t>
  </si>
  <si>
    <t>temperature_recovery_unit_of_measure</t>
  </si>
  <si>
    <t>Jednostka miary odzyskiwania temperatury</t>
  </si>
  <si>
    <t>Czas na powrót temperatury do zamierzonej wartości. W sekundach lub minutach.</t>
  </si>
  <si>
    <t>Wybierz z listy prawidłowych wartości</t>
  </si>
  <si>
    <t>sekundy</t>
  </si>
  <si>
    <t>maximum_relative_centrifugal_force</t>
  </si>
  <si>
    <t>Maksymalna względna siła odśrodkowa</t>
  </si>
  <si>
    <t>maksymalna względna siła odśrodkowa, z ważną jednostką siły</t>
  </si>
  <si>
    <t>45 N, 45 niutonów</t>
  </si>
  <si>
    <t>upper_temperature_rating_unit_of_measure</t>
  </si>
  <si>
    <t>Jednostka miary temperatury górnej</t>
  </si>
  <si>
    <t>Maksymalna temperatura znamionowa, ze jednostką miary temperatury. Wybierz stopnie między F i C.</t>
  </si>
  <si>
    <t>Proszę zobaczyć listę prawidłowych wartości</t>
  </si>
  <si>
    <t>°C</t>
  </si>
  <si>
    <t>suction_flow_rate</t>
  </si>
  <si>
    <t>Natężenie przepływu ssania</t>
  </si>
  <si>
    <t>Objętość płynu na sekundę.</t>
  </si>
  <si>
    <t>3</t>
  </si>
  <si>
    <t>operating_frequency_unit_of_measure</t>
  </si>
  <si>
    <t>Jednostka miary częstotliwości roboczej</t>
  </si>
  <si>
    <t>Częstotliwość pracy w hercach</t>
  </si>
  <si>
    <t>Hertz</t>
  </si>
  <si>
    <t>temperature_uniformity_unit_of_measure</t>
  </si>
  <si>
    <t>Kolor bazowy, z którym kojarzony jest artykuł.    Pomoże nam to pogrupować zbliżone artykuły, które mogą mieć inne, bardziej opisowe nazwy.  Przykładem tego są kolory: Żurawina, Magenta i Fire Engine Red.  Wszystkie one różnią się od siebie, lecz są pochodnymi koloru czerwonego.    Mapowanie produktu do koloru bazowego ułatwi klientom jego znalezienie.</t>
  </si>
  <si>
    <t>Lista „Prawidłowych wartości” znajduje się w arkuszu „Zatwierdzone wartości”.</t>
  </si>
  <si>
    <t>horsepower</t>
  </si>
  <si>
    <t>Ilość koni mechanicznych</t>
  </si>
  <si>
    <t>W stosownych przypadkach dostępna jest moc produktu. Wprowadź tylko liczbę — nie wprowadzaj jednostek.</t>
  </si>
  <si>
    <t>Dostępna moc produktu. Wprowadź tylko liczbę — nie wprowadzaj jednostek.</t>
  </si>
  <si>
    <t>10</t>
  </si>
  <si>
    <t>current_rating</t>
  </si>
  <si>
    <t>Prąd znamionowy</t>
  </si>
  <si>
    <t>Wielkość natężenia prądu elektrycznego, najlepiej w amperach</t>
  </si>
  <si>
    <t>0.5</t>
  </si>
  <si>
    <t>Typ ekranu używany przez produkt</t>
  </si>
  <si>
    <t>Plazma, LCD, TFT LCD, OLED, AMOLED, VFD, matryca pasywna, organiczny EL, CRT, podświetlany z tyłu diodami LED, podświetlany z boku diodami LED, siatka LED za matrycą</t>
  </si>
  <si>
    <t>LCD</t>
  </si>
  <si>
    <t>Wskaż podstawowy typ materiału dla swojego produktu.</t>
  </si>
  <si>
    <t>Zobacz Prawidłowe wartości.</t>
  </si>
  <si>
    <t>Dąb</t>
  </si>
  <si>
    <t>media_type_base</t>
  </si>
  <si>
    <t>Obsługiwany Typ Nośnika</t>
  </si>
  <si>
    <t>Typ podłączonego urządzenia multimedialnego</t>
  </si>
  <si>
    <t>Obsługiwane typy nośników</t>
  </si>
  <si>
    <t>MP3</t>
  </si>
  <si>
    <t>light_path_distance</t>
  </si>
  <si>
    <t>Odległość ścieżki światła</t>
  </si>
  <si>
    <t>Jak światło uderza w kuwetę, określając skład substancji w środku.</t>
  </si>
  <si>
    <t>Opis promieniowania świetlnego.</t>
  </si>
  <si>
    <t>Brązowe i czerwone światła</t>
  </si>
  <si>
    <t>minimum_speed_unit_of_measure</t>
  </si>
  <si>
    <t>Jednostka miary minimalnej prędkości</t>
  </si>
  <si>
    <t>Minimalna prędkość</t>
  </si>
  <si>
    <t>obr.,min</t>
  </si>
  <si>
    <t>shaking_speed_unit_of_measure</t>
  </si>
  <si>
    <t>Jednostka prędkości wstrząsania</t>
  </si>
  <si>
    <t>Wybierz odpowiednią jednostkę</t>
  </si>
  <si>
    <t>obr./min</t>
  </si>
  <si>
    <t>reservoir_capacity_unit_of_measure</t>
  </si>
  <si>
    <t>Jednostka miary pojemności zbiornika</t>
  </si>
  <si>
    <t>Pojemność zbiornika (biurety), lub butelki (dozowniki)</t>
  </si>
  <si>
    <t>litry</t>
  </si>
  <si>
    <t>minimum_inlet_water_temperature</t>
  </si>
  <si>
    <t>Minimalna temperatura wody wlotowej</t>
  </si>
  <si>
    <t>tube_capacity_unit_of_measure</t>
  </si>
  <si>
    <t>Jednostka miary pojemności rury</t>
  </si>
  <si>
    <t>Pojemność rury.</t>
  </si>
  <si>
    <t>Wyszukiwane terminy opisujące twój produkt: bez powtórzeń, bez nazw konkurencyjnych marek ani numerów ASIN.</t>
  </si>
  <si>
    <t>Elektryczne</t>
  </si>
  <si>
    <t>shaking_speed</t>
  </si>
  <si>
    <t>Szybkość wstrząsów</t>
  </si>
  <si>
    <t>3000</t>
  </si>
  <si>
    <t>Określa określony dominujący kolor produktu.</t>
  </si>
  <si>
    <t>Kolor przedmiotu.</t>
  </si>
  <si>
    <t>Czerwony, Granatowy, Różowy, Zielony</t>
  </si>
  <si>
    <t>minimum_stirring_speed_unit_of_measure</t>
  </si>
  <si>
    <t>Jednostka miary minimalnej szybkości mieszania</t>
  </si>
  <si>
    <t>Minimalna szybkość mieszania</t>
  </si>
  <si>
    <t>maximum_temperature_unit_of_measure</t>
  </si>
  <si>
    <t>jednostka miary temperatury maksymalnej</t>
  </si>
  <si>
    <t>tube_capacity</t>
  </si>
  <si>
    <t>Pojemność rurki</t>
  </si>
  <si>
    <t>9, 8.34</t>
  </si>
  <si>
    <t>Mogą to być wielkości liczbowe, takie jak od 0 do 14, alfanumeryczne, takie jak 18 miesięcy, lub wielkości opisowe, takie jak małe, średnie, duże.</t>
  </si>
  <si>
    <t>Numeryczna lub tekstowa wersja wielkości przedmiotu.</t>
  </si>
  <si>
    <t>2T, 6X, 12, Mały, XL, 18 miesięcy, 14 Wysoki, 28Wx32L</t>
  </si>
  <si>
    <t>reservoir_capacity</t>
  </si>
  <si>
    <t>Pojemność zbiornika</t>
  </si>
  <si>
    <t>minimum_inlet_water_temperature_unit_of_measure</t>
  </si>
  <si>
    <t>maximum_inlet_pressure_unit_of_measure</t>
  </si>
  <si>
    <t>Jednostka miary maksymalnego ciśnienia wlotowego</t>
  </si>
  <si>
    <t>maksymalne ciśnienie wewnętrzne, z ważną jednostką ciśnienia</t>
  </si>
  <si>
    <t>41 barów, 4 kPa, 32,0 newton na metr kwadratowy</t>
  </si>
  <si>
    <t>output_capacity_unit_of_measure</t>
  </si>
  <si>
    <t>Jednostka miary zdolności wyjściowej</t>
  </si>
  <si>
    <t>Wskaż jednostkę miary dla przedmiotu.  Jeśli zdolność wyjściowa jest wypełniona, należy wypełnić jednostkę miary zdolności wyjściowej.</t>
  </si>
  <si>
    <t>Wybierz jedną z następujących opcji: galony na dzień, litry na dzień</t>
  </si>
  <si>
    <t>galony_na_dzień</t>
  </si>
  <si>
    <t>Numer katalogu sprzedawcy dla produktu, jeśli różni się od jednostki SKU.</t>
  </si>
  <si>
    <t>EG-52318</t>
  </si>
  <si>
    <t>graduation_interval_unit_of_measure</t>
  </si>
  <si>
    <t>Jednostka miary przedziału wielokrotności</t>
  </si>
  <si>
    <t>Especifica qué unidad de medida está utilizando para la graduación de intervalo.</t>
  </si>
  <si>
    <t>dowolna metryka, najlepiej mililitry</t>
  </si>
  <si>
    <t>mililitry</t>
  </si>
  <si>
    <t>maximum_speed_unit_of_measure</t>
  </si>
  <si>
    <t>Jednostka miary maksymalnej szybkości</t>
  </si>
  <si>
    <t>maksymalna szybkość</t>
  </si>
  <si>
    <t>pressure_flow_rate_unit_of_measure</t>
  </si>
  <si>
    <t>Jednostka miary ciśnienia przepływu</t>
  </si>
  <si>
    <t>Natężenie przepływu: ilość płynu w ciągu sekundy</t>
  </si>
  <si>
    <t>litry na sekundę</t>
  </si>
  <si>
    <t>heat_time</t>
  </si>
  <si>
    <t>Czas nagrzewania</t>
  </si>
  <si>
    <t>Czas na osiągnięcie temperatury.</t>
  </si>
  <si>
    <t>maximum_relative_centrifugal_force_unit_of_measure</t>
  </si>
  <si>
    <t>Jednostka miary maksymalnej, względnej siły odśrodkowej</t>
  </si>
  <si>
    <t>Każda jednostka miary siły</t>
  </si>
  <si>
    <t>Newton</t>
  </si>
  <si>
    <t>suction_flow_rate_unit_of_measure</t>
  </si>
  <si>
    <t>Jednostka miary natężenia przepływu ssania</t>
  </si>
  <si>
    <t>heat_time_unit_of_measure</t>
  </si>
  <si>
    <t>Jednostka miary czasu ciepła</t>
  </si>
  <si>
    <t>special_features1 - special_features5</t>
  </si>
  <si>
    <t>Wskaż konkretne istotne cechy produktu.  Przykłady to:  Pamiątka, Organiczny, Bez ołowiu.</t>
  </si>
  <si>
    <t>Dodatkowe pole tekstowe, w którym można wskazać dodatkowe istotne informacje o produkcie.</t>
  </si>
  <si>
    <t>maksymalna liczba obrazów 36, czas pracy 6 godzin</t>
  </si>
  <si>
    <t>maximum_stirring_speed_unit_of_measure</t>
  </si>
  <si>
    <t>Jednostka miary maksymalnej prędkości mieszania</t>
  </si>
  <si>
    <t>Maksymalna szybkość mieszania</t>
  </si>
  <si>
    <t>Wybierz jednostkę miary dla Mocy Znamionowej. Jeśli używana jest Moc, należy również wprowadzić Jednostkę Miary Mocy Znamionowej.</t>
  </si>
  <si>
    <t>Wybierz z listy prawidłowych wartości.</t>
  </si>
  <si>
    <t>watów</t>
  </si>
  <si>
    <t>operating_pressure_unit_of_measure</t>
  </si>
  <si>
    <t>Jednostka miary ciśnienia roboczego</t>
  </si>
  <si>
    <t>Ciśnienie robocze</t>
  </si>
  <si>
    <t>Zapoznaj się z arkuszem Prawidłowe wartości</t>
  </si>
  <si>
    <t>bary</t>
  </si>
  <si>
    <t>current_rating_unit_of_measure</t>
  </si>
  <si>
    <t>Jednostka wartości znamionowej prądu</t>
  </si>
  <si>
    <t>ampery</t>
  </si>
  <si>
    <t>maximum_speed</t>
  </si>
  <si>
    <t>Maksymalna szybkość</t>
  </si>
  <si>
    <t>Maksymalna szybkość, w km,h, dla produktów motocyklowych</t>
  </si>
  <si>
    <t>190</t>
  </si>
  <si>
    <t>minimum_energy_output_unit_of_measure</t>
  </si>
  <si>
    <t>Minimalna jednostka miary mocy wyjściowej</t>
  </si>
  <si>
    <t>Jednostka miary energii uzyskiwanej</t>
  </si>
  <si>
    <t>Każda jednostka miary energii uzyskiwanej</t>
  </si>
  <si>
    <t>dżule</t>
  </si>
  <si>
    <t>eu_spare_part_availability_duration_unit_of_measure</t>
  </si>
  <si>
    <t>air_flow_capacity</t>
  </si>
  <si>
    <t>Przepustowość powietrza</t>
  </si>
  <si>
    <t>Im większa pojemność przepływu powietrza, tym lepsze odpowietrzanie lub cyrkulacja. Mierzone w stopach sześciennych na minutę.</t>
  </si>
  <si>
    <t>Dodatnia liczba całkowita, do 6 cyfr, bez przecinka dziesiętnego</t>
  </si>
  <si>
    <t>350</t>
  </si>
  <si>
    <t>upper_temperature_rating</t>
  </si>
  <si>
    <t>Klasa temperatury górnej</t>
  </si>
  <si>
    <t>Górna temperatura otoczenia pracy</t>
  </si>
  <si>
    <t>Górny zakres temperatury roboczej</t>
  </si>
  <si>
    <t>100.12</t>
  </si>
  <si>
    <t>water_removal_capacity_unit_of_measure</t>
  </si>
  <si>
    <t>Jednostka miary zdolności usuwania wody</t>
  </si>
  <si>
    <t>Pojemność</t>
  </si>
  <si>
    <t>water_removal_capacity</t>
  </si>
  <si>
    <t>Zdolność do usuwania wody</t>
  </si>
  <si>
    <t>light_path_distance_unit_of_measure</t>
  </si>
  <si>
    <t>Jednostka miary odległości ścieżki świetlnej</t>
  </si>
  <si>
    <t>Jednostka miary używana do odległości ścieżki świetlnej</t>
  </si>
  <si>
    <t>centymetry</t>
  </si>
  <si>
    <t>output_capacity</t>
  </si>
  <si>
    <t>Wydajność wyjściowa</t>
  </si>
  <si>
    <t>Określa pojemność woluminu wyjścia</t>
  </si>
  <si>
    <t>pressure_flow_rate</t>
  </si>
  <si>
    <t>Natężenie przepływu ciśnienia</t>
  </si>
  <si>
    <t>45</t>
  </si>
  <si>
    <t>eu_spare_part_availability_duration</t>
  </si>
  <si>
    <t>minimum_energy_output</t>
  </si>
  <si>
    <t>Minimalna moc wyjściowa</t>
  </si>
  <si>
    <t>Miara energetyczna</t>
  </si>
  <si>
    <t>35 dżuli</t>
  </si>
  <si>
    <t>platinum_keywords1 - platinum_keywords5</t>
  </si>
  <si>
    <t>Tylko w przypadku sprzedawców na poziomie Platinum: użyj tego, aby określić obszary w obrębie własnego powinien być częścią ten asin powinien być częścią. Elementy podrzędne powinny używać tylko słów kluczowych Platinum, które są również przypisane do skojarzonych elementów nadrzędnych.</t>
  </si>
  <si>
    <t>Tylko dla sprzedawców Platinum</t>
  </si>
  <si>
    <t>Platinum</t>
  </si>
  <si>
    <t>operating_pressure</t>
  </si>
  <si>
    <t>Liczby w paskalach, barach, psi</t>
  </si>
  <si>
    <t>41 barów, 4 psi, 32,0 newton na metr kwadratowy</t>
  </si>
  <si>
    <t>temperature_uniformity</t>
  </si>
  <si>
    <t>Równomierność temperatury</t>
  </si>
  <si>
    <t>Jednorodność temperatury.</t>
  </si>
  <si>
    <t>+,-3</t>
  </si>
  <si>
    <t>specific_uses_keywords1 - specific_uses_keywords5</t>
  </si>
  <si>
    <t>Zamierzone zastosowanie</t>
  </si>
  <si>
    <t>Użyj tej pozycji, aby określić, do czego można użyć Twojego przedmiotu. Służy do dalszego wyjaśnienia, do czego służy przedmiot. Zapoznaj się z BTG dla dozwolonych wartości.</t>
  </si>
  <si>
    <t>Ciąg alfanumeryczny; o minimalnej długości 1-ego znaku i maksymalnej długości 100 znaków.</t>
  </si>
  <si>
    <t>baseball, Halloween, kuchnia</t>
  </si>
  <si>
    <t>Moc Znamionowa produktu W Watach. Wprowadź tylko liczbę — nie wprowadzaj jednostek.  Klasyfikacja mocy znamionowej produktu w watach zapewni maksymalne wykorzystanie ilości energii wykorzystanej przez produkt.  Nagrzewnica o mocy 1000 watów będzie miała większe zużycie energii niż wentylator o mocy 100 watów.</t>
  </si>
  <si>
    <t>Klasyfikacja mocy znamionowej produktu w watach. Wprowadź tylko liczbę — nie wprowadzaj jednostek.</t>
  </si>
  <si>
    <t>lower_temperature_rating_unit_of_measure</t>
  </si>
  <si>
    <t>Jednostka miary niskiej temperatury</t>
  </si>
  <si>
    <t>Minimalna temperatura robocza w C lub F</t>
  </si>
  <si>
    <t>c</t>
  </si>
  <si>
    <t>minimum_speed</t>
  </si>
  <si>
    <t>400</t>
  </si>
  <si>
    <t>bullet_point1 - bullet_point10</t>
  </si>
  <si>
    <t>Krótki tekst opisowy, wywołany za pośrednictwem punktora, dotyczący konkretnego aspektu produktu. Są one wyświetlane bezpośrednio pod lub obok zdjęcia produktu, warto umieścić interesujące informacje w tych polach. Punktory zostaną wstawione automatycznie.</t>
  </si>
  <si>
    <t>maks. 100 znaków na wiersz. Użyj ich, aby podkreślić niektóre z najważniejszych cech produktu. Każdy wiersz będzie wyświetlany jako osobny punktor nad opisem produktu.</t>
  </si>
  <si>
    <t>Pyszna glazura miodowo-morelowa</t>
  </si>
  <si>
    <t>efficiency</t>
  </si>
  <si>
    <t>Wyłączenie Zasilania W Trybie Gotowości</t>
  </si>
  <si>
    <t>Klasa efektywności energetycznej produktu.</t>
  </si>
  <si>
    <t>A</t>
  </si>
  <si>
    <t>number_of_channels</t>
  </si>
  <si>
    <t>Liczba kanałów</t>
  </si>
  <si>
    <t>liczba kanałów</t>
  </si>
  <si>
    <t>dodatnia liczba całkowita</t>
  </si>
  <si>
    <t>0, 1, 12, 16, 2</t>
  </si>
  <si>
    <t>maximum_stirring_speed</t>
  </si>
  <si>
    <t>horsepower_unit_of_measure</t>
  </si>
  <si>
    <t>Jednostka miary mocy</t>
  </si>
  <si>
    <t>Wybierz jednostkę dla miary mocy. Jeśli używana jest moc mechaniczna, należy również wprowadzić jednostkę miary mocy.</t>
  </si>
  <si>
    <t>ilość koni mechanicznych</t>
  </si>
  <si>
    <t>air_flow_capacity_unit_of_measure</t>
  </si>
  <si>
    <t>Jednostka miary wydajności przepływu powietrza</t>
  </si>
  <si>
    <t>Cfm</t>
  </si>
  <si>
    <t>Wybierz: Cfm</t>
  </si>
  <si>
    <t>Odnosi się do całkowitej liczby półek zawartych w sekcji żywności. Pełna, częściowa szerokość i połączenie tych dwóch mogą być dostarczone, dzięki czemu można dostosować wygląd i funkcję lodówki.</t>
  </si>
  <si>
    <t>Jedna pełna</t>
  </si>
  <si>
    <t>temperature_recovery</t>
  </si>
  <si>
    <t>Odzyskiwanie temperatury</t>
  </si>
  <si>
    <t>32</t>
  </si>
  <si>
    <t>minimum_stirring_speed</t>
  </si>
  <si>
    <t>maximum_inlet_pressure</t>
  </si>
  <si>
    <t>Maksymalne ciśnienie wlotu</t>
  </si>
  <si>
    <t>operating_frequency</t>
  </si>
  <si>
    <t>Częstotliwość pracy</t>
  </si>
  <si>
    <t>5</t>
  </si>
  <si>
    <t>lower_temperature_rating</t>
  </si>
  <si>
    <t>Klasa temperatury dolnej</t>
  </si>
  <si>
    <t>Niższa robocza Temperatura otoczenia</t>
  </si>
  <si>
    <t>Niższy Zakres Temperatury Roboczej</t>
  </si>
  <si>
    <t>0, -200</t>
  </si>
  <si>
    <t>graduation_interval</t>
  </si>
  <si>
    <t>Gradacja</t>
  </si>
  <si>
    <t>2-4, 3-5</t>
  </si>
  <si>
    <t>salt_per_serving_string</t>
  </si>
  <si>
    <t>Ilość soli w porcji</t>
  </si>
  <si>
    <t>Ilość soli w gramach na porcję. Informacja jest zazwyczaj podana na opakowaniu produktu.</t>
  </si>
  <si>
    <t>4.5</t>
  </si>
  <si>
    <t>viewing_angle_unit_of_measure</t>
  </si>
  <si>
    <t>Jednostka kąta widzenia</t>
  </si>
  <si>
    <t>stopnie</t>
  </si>
  <si>
    <t>battery_average_life_unit_of_measure</t>
  </si>
  <si>
    <t>Jednostka miary średniej żywotności baterii</t>
  </si>
  <si>
    <t>Jednostki miary dla średniej żywotności baterii.  To pole jest wymagane, jeśli dostępna jest średnia żywotność baterii.</t>
  </si>
  <si>
    <t>Hr</t>
  </si>
  <si>
    <t>exterior_finish</t>
  </si>
  <si>
    <t>Wykończenie obudowy</t>
  </si>
  <si>
    <t>Odbiornik - stalowe wykończenie, Głośnik - Okleina drewniana</t>
  </si>
  <si>
    <t>Okleina drewniana</t>
  </si>
  <si>
    <t>Opisuje liczbę sztuk w zestawie, takich jak 3-częściowy garnitur lub 4-częściowy zestaw bagażowy.</t>
  </si>
  <si>
    <t>1250</t>
  </si>
  <si>
    <t>lithium_battery_voltage_unit_of_measure</t>
  </si>
  <si>
    <t>Jednostka miary napięcia akumulatora litowego</t>
  </si>
  <si>
    <t>Jednostka miary używana do opisania napięcia akumulatora litowego</t>
  </si>
  <si>
    <t>mV lub V.</t>
  </si>
  <si>
    <t>V</t>
  </si>
  <si>
    <t>total_fat_per_serving_string</t>
  </si>
  <si>
    <t>Tłuszcz</t>
  </si>
  <si>
    <t>Całkowita ilość tłuszczu w gramach na porcję. Informacja jest zazwyczaj podana na opakowaniu produktu. To pole może być używane do funkcji wyszukiwania uściślającego.</t>
  </si>
  <si>
    <t>Dodatnia liczba zmiennoprzecinkowa (dziesiętna) z maksymalną ilością 4 cyfr dla części ułamkowej (na przykład: 1,23). Użyj przecinka jako separatora dziesiętnego.</t>
  </si>
  <si>
    <t>5.2</t>
  </si>
  <si>
    <t>total_carbohydrate_per_serving_string</t>
  </si>
  <si>
    <t>Węglowodany</t>
  </si>
  <si>
    <t>Ilość węglowodanów w gramach na porcję. To pole może być używane do funkcji wyszukiwania uściślającego.</t>
  </si>
  <si>
    <t>50.4</t>
  </si>
  <si>
    <t>total_carbohydrate_per_serving</t>
  </si>
  <si>
    <t>Całkowita ilość węglowodanów na porcję</t>
  </si>
  <si>
    <t>Całkowita ilość węglowodanów na porcję. Informacja jest zazwyczaj podana na opakowaniu produktu.</t>
  </si>
  <si>
    <t>100</t>
  </si>
  <si>
    <t>sugars_per_serving_string</t>
  </si>
  <si>
    <t>Cukry</t>
  </si>
  <si>
    <t>Ilość cukru w gramach na porcję. Informacja jest zazwyczaj podana na opakowaniu produktu. To pole może być używane do funkcji wyszukiwania uściślającego.</t>
  </si>
  <si>
    <t>30</t>
  </si>
  <si>
    <t>case_material_type1 - case_material_type2</t>
  </si>
  <si>
    <t>Typ materiału obudowy</t>
  </si>
  <si>
    <t>Neopren</t>
  </si>
  <si>
    <t>lock_type</t>
  </si>
  <si>
    <t>Typ zamka</t>
  </si>
  <si>
    <t>Opisuje zamek na przedmiocie</t>
  </si>
  <si>
    <t>Użyj kolumny typ zamka na liście Prawidłowe wartości. Ciąg alfanumeryczny; maksymalnie 50 znaków.</t>
  </si>
  <si>
    <t>zamek-linka, zamek-rama</t>
  </si>
  <si>
    <t>serving_size_unit_of_measure</t>
  </si>
  <si>
    <t>Jednostka miary wielkości porcji</t>
  </si>
  <si>
    <t>Jednostka wielkości porcji. Informacja jest zazwyczaj podana na opakowaniu produktu.</t>
  </si>
  <si>
    <t>Wybierz jedną z następujących opcji:    GR ML</t>
  </si>
  <si>
    <t>GR</t>
  </si>
  <si>
    <t>specification_met</t>
  </si>
  <si>
    <t>Specyfikacja spełniona</t>
  </si>
  <si>
    <t>AMS, ASTM, MIL</t>
  </si>
  <si>
    <t>battery_average_life</t>
  </si>
  <si>
    <t>Średnia czas życia baterii</t>
  </si>
  <si>
    <t>Średni czas życia baterii w godzinach.</t>
  </si>
  <si>
    <t>saturated_fat_per_serving_string</t>
  </si>
  <si>
    <t>Tłuszcz nasycony</t>
  </si>
  <si>
    <t>Ilość tłuszczów nasyconych w gramach na wielkość porcji.  To pole może być używane do funkcji wyszukiwania uściślającego.</t>
  </si>
  <si>
    <t>lens_coating_description</t>
  </si>
  <si>
    <t>Opis powłoki obiektywu</t>
  </si>
  <si>
    <t>Rodzaj powłoki obiektywu, jeśli istnieje.</t>
  </si>
  <si>
    <t>dielektryczny, wielowarstwowy, antyrefleksyjny, wysokorefleksyjny</t>
  </si>
  <si>
    <t>dielektryk</t>
  </si>
  <si>
    <t>Różne wzory śrub kompatybilne z montowaniem</t>
  </si>
  <si>
    <t>VESA 100mm</t>
  </si>
  <si>
    <t>flavor_name</t>
  </si>
  <si>
    <t>Smak</t>
  </si>
  <si>
    <t>Zawiera opis smaku.</t>
  </si>
  <si>
    <t>protein_per_serving_string</t>
  </si>
  <si>
    <t>Białka</t>
  </si>
  <si>
    <t>Ilość białka w gramach na porcję. Informacja jest zazwyczaj podana na opakowaniu produktu.</t>
  </si>
  <si>
    <t>5.5</t>
  </si>
  <si>
    <t>lens_material_type</t>
  </si>
  <si>
    <t>Materiał obiektywu</t>
  </si>
  <si>
    <t>Z  jakiego materiału jest zrobiony obiektyw. Listę standardowych wartości materiału można znaleźć na karcie prawidłowe wartości. Wypełnij to pole jedną z tych wartości. Nieużywanie odpowiednich prawidłowych wartości może spowodować, że elementy nie pojawią się w przeglądaniu i wyszukiwaniu.</t>
  </si>
  <si>
    <t>Użyj kolumny Materiał obiektywu na liście Prawidłowe wartości.. Ciąg alfanumeryczny; maksymalnie 50 znaków.</t>
  </si>
  <si>
    <t>plastik</t>
  </si>
  <si>
    <t>viewing_angle</t>
  </si>
  <si>
    <t>Kąt widzenia</t>
  </si>
  <si>
    <t>Wskazuje kąt widzenia monitora lub ekranu</t>
  </si>
  <si>
    <t>Dodatnia liczba całkowita z jednostką miary określoną jako "stopnie"</t>
  </si>
  <si>
    <t>45 stopni</t>
  </si>
  <si>
    <t>serving_size</t>
  </si>
  <si>
    <t>Wielkość porcji</t>
  </si>
  <si>
    <t>W tej kolumnie należy określić wartości podstawowe następujących informacji o faktach żywieniowych.</t>
  </si>
  <si>
    <t>Liczba dodatnia.</t>
  </si>
  <si>
    <t>runtime_unit_of_measure</t>
  </si>
  <si>
    <t>Jednostka miary czasu wykonywania</t>
  </si>
  <si>
    <t>Jednostka miary użyta do opisania czasu działania produktu</t>
  </si>
  <si>
    <t>min</t>
  </si>
  <si>
    <t>energy_content_per_serving_string</t>
  </si>
  <si>
    <t>Zawartość energii</t>
  </si>
  <si>
    <t>number_of_doors</t>
  </si>
  <si>
    <t>Liczba drzwi</t>
  </si>
  <si>
    <t>Podaj liczbę drzwi w namiocie.</t>
  </si>
  <si>
    <t>2</t>
  </si>
  <si>
    <t>serving_recommendation</t>
  </si>
  <si>
    <t>Rekomendacja doręczania</t>
  </si>
  <si>
    <t>Zalecane instrukcje podawania.</t>
  </si>
  <si>
    <t>Wybierz wartość z karty Prawidłowe wartości.</t>
  </si>
  <si>
    <t>Letnia</t>
  </si>
  <si>
    <t>lens_color</t>
  </si>
  <si>
    <t>Kolor soczewki</t>
  </si>
  <si>
    <t>Wskaż kolor obiektywu.</t>
  </si>
  <si>
    <t>Ciąg alfanumeryczny; maksymalnie 50 znaków.</t>
  </si>
  <si>
    <t>jasne, niebieskie</t>
  </si>
  <si>
    <t>lithium_battery_voltage</t>
  </si>
  <si>
    <t>Napięcie akumulatora litowego</t>
  </si>
  <si>
    <t>12</t>
  </si>
  <si>
    <t>Obustronny identyfikator, który określa, jak pasują słuchawki</t>
  </si>
  <si>
    <t>Douszny, na uchu, nad uchem</t>
  </si>
  <si>
    <t>Douszne</t>
  </si>
  <si>
    <t>Wybierz wartość z arkusza Prawidłowe wartości.</t>
  </si>
  <si>
    <t>Podaj rodzaj kołnierzyka koszuli. Wybierz jedną z obowiązujących wartości.</t>
  </si>
  <si>
    <t>Przycisk w dół</t>
  </si>
  <si>
    <t>Wskazuje, czy urządzenie jest wodoodporne</t>
  </si>
  <si>
    <t>niewodoodporny, wodoodporny, wodoszczelny</t>
  </si>
  <si>
    <t>wodoszczelny</t>
  </si>
  <si>
    <t>toe_style</t>
  </si>
  <si>
    <t>Styl noska</t>
  </si>
  <si>
    <t>Opisuje obszar buta w pobliżu palców.</t>
  </si>
  <si>
    <t>Wybierz z listy „Prawidłowych wartości” znajdującej się w zakładce w dalszej części tego podręcznika.</t>
  </si>
  <si>
    <t>spiczasty nosek</t>
  </si>
  <si>
    <t>lining_description</t>
  </si>
  <si>
    <t>Opis okładziny</t>
  </si>
  <si>
    <t>Wybierz jedną z następujących opcji: Tkanina Faux shearling lub futro Gore-Tex Skóra Skóra i syntetyczna siatka shearling lub futro Syntetyczne Nieznany</t>
  </si>
  <si>
    <t>Opisuje podszewkę produktu</t>
  </si>
  <si>
    <t>Tkanina</t>
  </si>
  <si>
    <t>liquid_packaging_type</t>
  </si>
  <si>
    <t>Typ opakowania cieczy</t>
  </si>
  <si>
    <t>Opisz, w jaki sposób zawartość cieczy jest opakowana.</t>
  </si>
  <si>
    <t>Woreczki, materiał szklany, pojemniki plastikowe lub opakowania Tetra Pak</t>
  </si>
  <si>
    <t>included_components</t>
  </si>
  <si>
    <t>Blu-ray, VHS, Kaseta, DVD, CD</t>
  </si>
  <si>
    <t>Blu-ray</t>
  </si>
  <si>
    <t>runtime</t>
  </si>
  <si>
    <t>Czas uruchomienia</t>
  </si>
  <si>
    <t>Wartość liczbowa wyrażona w minutach, określająca czas działania produktu.</t>
  </si>
  <si>
    <t>Całkowita liczba dodatnia</t>
  </si>
  <si>
    <t>stem_length_unit</t>
  </si>
  <si>
    <t>Jednostka długości wspornika</t>
  </si>
  <si>
    <t>Cale, milimetry</t>
  </si>
  <si>
    <t>includes_rechargable_battery</t>
  </si>
  <si>
    <t>Akumulator w zestawie</t>
  </si>
  <si>
    <t>Czy jest to akumulator?</t>
  </si>
  <si>
    <t>PRAWDA, FAŁSZ.</t>
  </si>
  <si>
    <t>TRUE</t>
  </si>
  <si>
    <t>immersion_depth_unit_of_measure</t>
  </si>
  <si>
    <t>Jednostka miary głębokości zanurzenia</t>
  </si>
  <si>
    <t>Głębokość</t>
  </si>
  <si>
    <t>bore_diameter_unit_of_measure</t>
  </si>
  <si>
    <t>Jednostka miary średnicy otworu</t>
  </si>
  <si>
    <t>Jednostki miary średnicy otworu koła.</t>
  </si>
  <si>
    <t>Zobacz kartę Prawidłowe wartości</t>
  </si>
  <si>
    <t>milimetry</t>
  </si>
  <si>
    <t>chamber_depth_unit_of_measure</t>
  </si>
  <si>
    <t>Jednostka głębokości komory</t>
  </si>
  <si>
    <t>milimetry, centymetry</t>
  </si>
  <si>
    <t>installation_type</t>
  </si>
  <si>
    <t>Typinstalacji</t>
  </si>
  <si>
    <t>Opisuje metodę instalacji. Użyj tego do podłóg, tapet, sprzętu i instalacji wodno-kanalizacyjnych.</t>
  </si>
  <si>
    <t>drop-in</t>
  </si>
  <si>
    <t>maximum_flow_rate</t>
  </si>
  <si>
    <t>Maksymalne natężenie przepływu</t>
  </si>
  <si>
    <t>Liczba z maksymalnie 18 cyframi dozwolona po lewej stronie przecinka dziesiętnego i 2 cyfry po prawej stronie przecinka dziesiętnego. Proszę nie używać przecinków lub znaków dolara.</t>
  </si>
  <si>
    <t>pressure_unit_of_measure</t>
  </si>
  <si>
    <t>Jednostka ciśnienia</t>
  </si>
  <si>
    <t>psi</t>
  </si>
  <si>
    <t>pressure</t>
  </si>
  <si>
    <t>Ciśnienie</t>
  </si>
  <si>
    <t>Podaj ciśnienie, które produkt jest w stanie wytworzyć lub obsługiwać</t>
  </si>
  <si>
    <t>14.223</t>
  </si>
  <si>
    <t>chamber_depth</t>
  </si>
  <si>
    <t>Głębokość komory</t>
  </si>
  <si>
    <t>Podaj głębokość używanej komory</t>
  </si>
  <si>
    <t>0.2</t>
  </si>
  <si>
    <t>hole_count</t>
  </si>
  <si>
    <t>Liczba otworów</t>
  </si>
  <si>
    <t>Ile oczu jest na odbijaczu łodzi</t>
  </si>
  <si>
    <t>voltage_unit_of_measure</t>
  </si>
  <si>
    <t>Jednostka miary napięcia</t>
  </si>
  <si>
    <t>Wskazuje jednostkę miary napięcia dla produktu.</t>
  </si>
  <si>
    <t>120</t>
  </si>
  <si>
    <t>heater_wattage_unit_of_measure</t>
  </si>
  <si>
    <t>Jednostka miary mocy nagrzewnicy</t>
  </si>
  <si>
    <t>wprowadzenie jednostki miary mocy nagrzewnicy</t>
  </si>
  <si>
    <t>KW</t>
  </si>
  <si>
    <t>maximum_flow_rate_unit_of_measure</t>
  </si>
  <si>
    <t>Jednostka miary maksymalnego natężenia przepływu</t>
  </si>
  <si>
    <t>heater_wattage</t>
  </si>
  <si>
    <t>Moc grzejnika</t>
  </si>
  <si>
    <t>power_source_type</t>
  </si>
  <si>
    <t>Źródło zasilania</t>
  </si>
  <si>
    <t>AC, DC, Bateria, AC &amp; Bateria, Solarne, Ogniwo paliwowe, Kinetyczne</t>
  </si>
  <si>
    <t>Typ źródła zasilania dla przedmiotu.</t>
  </si>
  <si>
    <t>DC</t>
  </si>
  <si>
    <t>voltage</t>
  </si>
  <si>
    <t>Napięcie</t>
  </si>
  <si>
    <t>Jeżeli ma zastosowanie, napięcie produktu, jeśli dotyczy. Wprowadź tylko liczbę — nie wprowadzaj jednostek. Singapur działa na sieci napięciowej 220-240 V.</t>
  </si>
  <si>
    <t>Jeżeli ma zastosowanie, napięcie produktu, jeśli dotyczy. Wprowadź tylko liczbę — nie wprowadzaj jednostek.</t>
  </si>
  <si>
    <t>220</t>
  </si>
  <si>
    <t>immersion_depth</t>
  </si>
  <si>
    <t>Głębokość zanurzenia</t>
  </si>
  <si>
    <t>Podaj głębokość zanurzenia</t>
  </si>
  <si>
    <t>100, 40</t>
  </si>
  <si>
    <t>power_plug_type</t>
  </si>
  <si>
    <t>Typ wtyczki zasilania</t>
  </si>
  <si>
    <t>Typ wtyczki zasilania sieciowego produktu</t>
  </si>
  <si>
    <t>type_c_2pin_eu, type_g_3pin_uk lub type_m_3pin_za</t>
  </si>
  <si>
    <t>operating_pressure_range_unit_of_measure</t>
  </si>
  <si>
    <t>Jednostka miary zakresu ciśnienia roboczego</t>
  </si>
  <si>
    <t>Zakresy ciśnienia roboczego</t>
  </si>
  <si>
    <t>graduation_range_base</t>
  </si>
  <si>
    <t>Zakres podziałki</t>
  </si>
  <si>
    <t>Podaj zakres podziałki produktu</t>
  </si>
  <si>
    <t>100-900</t>
  </si>
  <si>
    <t>Podaj liczbę pudełek, w których produkt zostanie dostarczony</t>
  </si>
  <si>
    <t>operating_pressure_range</t>
  </si>
  <si>
    <t>Zakres ciśnienia roboczego</t>
  </si>
  <si>
    <t>Typ C</t>
  </si>
  <si>
    <t>graduation_range_unit_of_measure</t>
  </si>
  <si>
    <t>Jednostka zakresu podziałki</t>
  </si>
  <si>
    <t>bore_diameter_string</t>
  </si>
  <si>
    <t>Średnica otworu</t>
  </si>
  <si>
    <t>bottom_shape1 - bottom_shape5</t>
  </si>
  <si>
    <t>Kształt spodu</t>
  </si>
  <si>
    <t>Kształt spodu produktu</t>
  </si>
  <si>
    <t>Okrągły</t>
  </si>
  <si>
    <t>Produkt Wzbogacenie - Te atrybuty tworzą bogate oferty produktów dla Twoich klientów.</t>
  </si>
  <si>
    <t>inside_length_string</t>
  </si>
  <si>
    <t>Długość wewnętrzna</t>
  </si>
  <si>
    <t>media_color</t>
  </si>
  <si>
    <t>Kolor nośnika</t>
  </si>
  <si>
    <t>Kolor podłączonego urządzenia multimedialnego</t>
  </si>
  <si>
    <t>Ciąg alfanumeryczny; maksymalna długość 100 znaków. Uwaga: Wpisz 1 Znaki ASCII (®, ©, !, itp.) lub inne znaki specjalne nie są obsługiwane."</t>
  </si>
  <si>
    <t>plate_outside_diameter</t>
  </si>
  <si>
    <t>Średnica zewnętrzna płyty</t>
  </si>
  <si>
    <t>inside_width_string</t>
  </si>
  <si>
    <t>Szerokość wewnętrzna</t>
  </si>
  <si>
    <t>inside_height_unit_of_measure</t>
  </si>
  <si>
    <t>Jednostka wysokości wewnętrznej</t>
  </si>
  <si>
    <t>heater_surface_material_type</t>
  </si>
  <si>
    <t>Typ materiału powierzchni nagrzewnicy</t>
  </si>
  <si>
    <t>Materiał</t>
  </si>
  <si>
    <t>brąz</t>
  </si>
  <si>
    <t>temperature_accuracy_unit_of_measure</t>
  </si>
  <si>
    <t>cap_type</t>
  </si>
  <si>
    <t>Typ nasadki</t>
  </si>
  <si>
    <t>Rodzaj nasadki</t>
  </si>
  <si>
    <t>Wybierz kolumnę RodzajNasadkiDoButelekNaWodę z listy obowiązujących wartości. Ciąg alfanumeryczny; maksymalnie 50 znaków.</t>
  </si>
  <si>
    <t>24-400</t>
  </si>
  <si>
    <t>neck_diameter</t>
  </si>
  <si>
    <t>Średnica szyjki</t>
  </si>
  <si>
    <t>inside_diameter_string</t>
  </si>
  <si>
    <t>Średnica wewnętrzna</t>
  </si>
  <si>
    <t>Wewnętrzna średnica oka</t>
  </si>
  <si>
    <t>11</t>
  </si>
  <si>
    <t>cap_size_unit_of_measure</t>
  </si>
  <si>
    <t>Jednostka miary rozmiaru nasadki</t>
  </si>
  <si>
    <t>Wielkość nasadki</t>
  </si>
  <si>
    <t>inside_length_unit_of_measure</t>
  </si>
  <si>
    <t>Jednostka długości wewnętrznej</t>
  </si>
  <si>
    <t>Milimetry, centymetry, cale</t>
  </si>
  <si>
    <t>plate_outside_diameter_unit_of_measure</t>
  </si>
  <si>
    <t>Jednostka miary średnicy zewnętrznej płyty</t>
  </si>
  <si>
    <t>volumetric_tolerance_class</t>
  </si>
  <si>
    <t>Klasa tolerancji wolumetrycznej</t>
  </si>
  <si>
    <t>Klasa tolerancji wolumetrycznej.</t>
  </si>
  <si>
    <t>Klasa A</t>
  </si>
  <si>
    <t>inside_depth</t>
  </si>
  <si>
    <t>Głębokość wewnętrzna</t>
  </si>
  <si>
    <t>well_shape</t>
  </si>
  <si>
    <t>Kształt studni</t>
  </si>
  <si>
    <t>Kwadratowy</t>
  </si>
  <si>
    <t>narrow_end_diameter_unit_of_measure</t>
  </si>
  <si>
    <t>Jednostka miary średnicy wąskiego końca</t>
  </si>
  <si>
    <t>średnica przedmiotu</t>
  </si>
  <si>
    <t>Okres trwałości centrum realizacji zamówień to liczba dni, przez które produkt może być przechowywany bez utraty przydatności do sprzedaży. Aby uzyskać więcej informacji, zapoznaj się z zasadami dotyczącymi sprzedawcy towarów tracących ważność i stronami pomocy.</t>
  </si>
  <si>
    <t>Dni</t>
  </si>
  <si>
    <t>inside_dimensions_unit_of_measure</t>
  </si>
  <si>
    <t>jednostka miary wymiarów wewnętrznych</t>
  </si>
  <si>
    <t>stem_outside_diameter</t>
  </si>
  <si>
    <t>Średnica zewnętrzna trzonu</t>
  </si>
  <si>
    <t>volume_precision</t>
  </si>
  <si>
    <t>Dokładność objętości</t>
  </si>
  <si>
    <t>Miara precyzji objętości</t>
  </si>
  <si>
    <t>Numer, który zostanie wyświetlony jako +,-</t>
  </si>
  <si>
    <t>3.4</t>
  </si>
  <si>
    <t>wide_end_diameter</t>
  </si>
  <si>
    <t>Średnica szerokiego końca</t>
  </si>
  <si>
    <t>temperature_control_precision</t>
  </si>
  <si>
    <t>Dokładność regulacji temperatury</t>
  </si>
  <si>
    <t>Dokładność temperatury.</t>
  </si>
  <si>
    <t>+,-3 F , 16 C</t>
  </si>
  <si>
    <t>heating_element_type</t>
  </si>
  <si>
    <t>Typ elementu grzejnego</t>
  </si>
  <si>
    <t>Nazwa elementu grzejnego</t>
  </si>
  <si>
    <t>Wybierz: prawda lub fałsz.</t>
  </si>
  <si>
    <t>gaz butan</t>
  </si>
  <si>
    <t>number_of_racks</t>
  </si>
  <si>
    <t>Liczba regałów</t>
  </si>
  <si>
    <t>Odnosi się do liczby półek do gotowania dostępnych w piekarniku. Standardowe piekarniki zawierają dwie półki. Piekarniki konwekcyjne pomieszczą trzy lub więcej półek, ponieważ równomierne źródło ciepła jest dostarczane w całym piecu</t>
  </si>
  <si>
    <t>inlet_connection_type</t>
  </si>
  <si>
    <t>Typ przyłącza wlotowego</t>
  </si>
  <si>
    <t>Typ połączenia wlotowego</t>
  </si>
  <si>
    <t>C7, C8, C18</t>
  </si>
  <si>
    <t>timer_range</t>
  </si>
  <si>
    <t>Zakres czasowy</t>
  </si>
  <si>
    <t>Zakres timera.</t>
  </si>
  <si>
    <t>Zakres liczb.</t>
  </si>
  <si>
    <t>40-50, 40-43</t>
  </si>
  <si>
    <t>number_of_trays</t>
  </si>
  <si>
    <t>Liczba tac</t>
  </si>
  <si>
    <t>liczba tac</t>
  </si>
  <si>
    <t>inside_height_string</t>
  </si>
  <si>
    <t>Wysokość wewnętrzna</t>
  </si>
  <si>
    <t>septa_type</t>
  </si>
  <si>
    <t>Typ septa</t>
  </si>
  <si>
    <t>Rodzaj septy</t>
  </si>
  <si>
    <t>Silikon</t>
  </si>
  <si>
    <t>inside_depth_unit_of_measure</t>
  </si>
  <si>
    <t>maximum_diameter_unit_of_measure</t>
  </si>
  <si>
    <t>Jednostka Miary Maksymalnej Średnicy</t>
  </si>
  <si>
    <t>temperature_accuracy</t>
  </si>
  <si>
    <t>Dokładność temperatury</t>
  </si>
  <si>
    <t>ec_medical_device_sales_channel</t>
  </si>
  <si>
    <t>Kanał sprzedaży urządzenia medycznego</t>
  </si>
  <si>
    <t>Podaj wymagany kanał sprzedaży dla tego produktu. Kanał sprzedaży zależy od tego, czy produkt jest uważany za urządzenie medyczne na podstawie rozporządzenia Komisji Europejskiej ds. wyrobów medycznych (MDR) czy rozporządzenia w sprawie wyrobów medycznych do diagnostyki in vitro (IVDR).</t>
  </si>
  <si>
    <t>Sprzedaż detaliczna (OTC)</t>
  </si>
  <si>
    <t>inside_diameter_unit_of_measure</t>
  </si>
  <si>
    <t>Jednostka miary średnicy wewnętrznej</t>
  </si>
  <si>
    <t>MM</t>
  </si>
  <si>
    <t>outside_diameter_unit_of_measure</t>
  </si>
  <si>
    <t>Jednostka Miary Średnicy Zewnętrznej</t>
  </si>
  <si>
    <t>wide_end_diameter_unit_of_measure</t>
  </si>
  <si>
    <t>Jednostka miary średnicy szerokiego końca</t>
  </si>
  <si>
    <t>item_depth_unit_of_measure</t>
  </si>
  <si>
    <t>Jednostka Miary Głębokości Przedmiotu</t>
  </si>
  <si>
    <t>Jednostka miary użyta do opisania głębokości produktu.</t>
  </si>
  <si>
    <t>supported_media_size</t>
  </si>
  <si>
    <t>Obsługiwany rozmiar nośnika</t>
  </si>
  <si>
    <t>Typ obsługiwanych nośników.</t>
  </si>
  <si>
    <t>Wszystkie</t>
  </si>
  <si>
    <t>marking_color</t>
  </si>
  <si>
    <t>Kolor oznaczenia</t>
  </si>
  <si>
    <t>niebieski</t>
  </si>
  <si>
    <t>inside_width_unit_of_measure</t>
  </si>
  <si>
    <t>Jednostka szerokości wewnętrznej</t>
  </si>
  <si>
    <t>stopper_number</t>
  </si>
  <si>
    <t>Numer stopera</t>
  </si>
  <si>
    <t>Numer korka w korkach laboratoryjnych i czopach.</t>
  </si>
  <si>
    <t>34</t>
  </si>
  <si>
    <t>plate_area</t>
  </si>
  <si>
    <t>Powierzchnia płyty</t>
  </si>
  <si>
    <t>readout_accuracy</t>
  </si>
  <si>
    <t>Dokładność odczytu</t>
  </si>
  <si>
    <t>Dokładność w gramach</t>
  </si>
  <si>
    <t>0.03</t>
  </si>
  <si>
    <t>timer_range_unit_of_measure</t>
  </si>
  <si>
    <t>Jednostka miary zakresu timera</t>
  </si>
  <si>
    <t>purification_method</t>
  </si>
  <si>
    <t>Metoda oczyszczania</t>
  </si>
  <si>
    <t>Galilejskie</t>
  </si>
  <si>
    <t>temperature_unit_of_measure</t>
  </si>
  <si>
    <t>Jednostka miary temperatury</t>
  </si>
  <si>
    <t>C</t>
  </si>
  <si>
    <t>narrow_end_diameter</t>
  </si>
  <si>
    <t>Średnica wąskiego końca</t>
  </si>
  <si>
    <t>Średnica wąskiego końca lejka</t>
  </si>
  <si>
    <t>cap_size</t>
  </si>
  <si>
    <t>Rozmiar nasadki</t>
  </si>
  <si>
    <t>24, 32, 45</t>
  </si>
  <si>
    <t>recovery_percentage</t>
  </si>
  <si>
    <t>Wartość procentowa odzysku</t>
  </si>
  <si>
    <t>Odsetek odzysku</t>
  </si>
  <si>
    <t>liczba procentowa z maksymalnie 2 cyframi po przecinku</t>
  </si>
  <si>
    <t>stem_outside_diameter_unit_of_measure</t>
  </si>
  <si>
    <t>Jednostka miary średnicy zewnętrznej trzpienia</t>
  </si>
  <si>
    <t>Zewnętrzna średnica trzpienia w lejku</t>
  </si>
  <si>
    <t>neck_diameter_unit_of_measure</t>
  </si>
  <si>
    <t>Jednostka miary średnicy szyjki</t>
  </si>
  <si>
    <t>material_features</t>
  </si>
  <si>
    <t>Właściwości materiału</t>
  </si>
  <si>
    <t>Wskaż, czy produkt wykonany jest z jakiegokolwiek specjalnego materiału lub tkaniny wykonanej z zastosowaniem unikalnej technologii</t>
  </si>
  <si>
    <t>ECCO, podbitych futrem itp.</t>
  </si>
  <si>
    <t>vitamin_a_per_serving_string</t>
  </si>
  <si>
    <t>Witamina A</t>
  </si>
  <si>
    <t>Ilość witaminy A w mikrogramach na porcję. To pole może być używane do funkcji wyszukiwania uściślającego.</t>
  </si>
  <si>
    <t>1.25</t>
  </si>
  <si>
    <t>selenium_per_serving_string</t>
  </si>
  <si>
    <t>Selen</t>
  </si>
  <si>
    <t>Ilość selenu w mikrogramach na porcję. To pole może być używane do funkcji wyszukiwania uściślającego.</t>
  </si>
  <si>
    <t>starch_per_serving_string</t>
  </si>
  <si>
    <t>Skrobia</t>
  </si>
  <si>
    <t>Ilość skrobi w gramach na porcję.</t>
  </si>
  <si>
    <t>vitamin_d_per_serving_string</t>
  </si>
  <si>
    <t>Witamina D</t>
  </si>
  <si>
    <t>Ilość witaminy D w mikrogramach na porcję. To pole może być używane do funkcji wyszukiwania uściślającego.</t>
  </si>
  <si>
    <t>0.07</t>
  </si>
  <si>
    <t>vitamin_k_per_serving_string</t>
  </si>
  <si>
    <t>Witamina K</t>
  </si>
  <si>
    <t>Ilość witaminy K w mikrogramach na porcję. To pole może być używane do funkcji wyszukiwania uściślającego.</t>
  </si>
  <si>
    <t>sugars_per_serving</t>
  </si>
  <si>
    <t>vitamin_b2_per_serving_string</t>
  </si>
  <si>
    <t>Ryboflawina</t>
  </si>
  <si>
    <t>Ilość witaminy B2 w miligramach na porcję. To pole może być używane do funkcji wyszukiwania uściślającego.</t>
  </si>
  <si>
    <t>pantothenic_acid_per_serving_string</t>
  </si>
  <si>
    <t>Kwas pantotenowy</t>
  </si>
  <si>
    <t>Ilość kwasu pantotenowego w miligramach na wielkość porcji To pole może być używane do funkcji wyszukiwania uściślającego.</t>
  </si>
  <si>
    <t>iodine_per_serving_string</t>
  </si>
  <si>
    <t>Jod</t>
  </si>
  <si>
    <t>Ilość jodu w mikrogramach na porcję. To pole może być używane do funkcji wyszukiwania uściślającego.</t>
  </si>
  <si>
    <t>0.005</t>
  </si>
  <si>
    <t>number_of_head_positions</t>
  </si>
  <si>
    <t>Ilość pozycji głowy</t>
  </si>
  <si>
    <t>Należy podać liczbę pozycji głowicy na maszynie pilates.</t>
  </si>
  <si>
    <t>6</t>
  </si>
  <si>
    <t>thiamin_per_serving_string</t>
  </si>
  <si>
    <t>Tiamina</t>
  </si>
  <si>
    <t>Ilość tiaminy w miligramach na wielkość porcji. To pole może być używane do funkcji wyszukiwania uściślającego.</t>
  </si>
  <si>
    <t>manganese_per_serving_string</t>
  </si>
  <si>
    <t>Manganowy</t>
  </si>
  <si>
    <t>Ilość manganu w miligramach na porcję. To pole może być używane do funkcji wyszukiwania uściślającego.</t>
  </si>
  <si>
    <t>chromium_per_serving_string</t>
  </si>
  <si>
    <t>Chrom</t>
  </si>
  <si>
    <t>Ilość chromu w mikrogramach na porcję. To pole może być używane do funkcji wyszukiwania uściślającego.</t>
  </si>
  <si>
    <t>0.01</t>
  </si>
  <si>
    <t>monounsaturated_fat_per_serving_string</t>
  </si>
  <si>
    <t>Tłuszcz jednonienasycony</t>
  </si>
  <si>
    <t>Ilość tłuszczów jednonienasyconych w gramach na porcję.</t>
  </si>
  <si>
    <t>phosphorus_per_serving_string</t>
  </si>
  <si>
    <t>Fosfor</t>
  </si>
  <si>
    <t>Ilość fosforu w miligramach na wielkość porcji. To pole może być używane do funkcji wyszukiwania uściślającego.</t>
  </si>
  <si>
    <t>cuff_type</t>
  </si>
  <si>
    <t>Typ mankietu</t>
  </si>
  <si>
    <t>Opisuje, czy spodnie mają manszety; opisuje styl mankietu koszuli.</t>
  </si>
  <si>
    <t>francuski</t>
  </si>
  <si>
    <t>vitamin_b12_per_serving_string</t>
  </si>
  <si>
    <t>Witamina B12</t>
  </si>
  <si>
    <t>Ilość witaminy B12 w mikrogramach na porcję. To pole może być używane do funkcji wyszukiwania uściślającego.</t>
  </si>
  <si>
    <t>dietary_fiber_per_serving</t>
  </si>
  <si>
    <t>Błonnik pokarmowy</t>
  </si>
  <si>
    <t>Ilość błonnika na 100 g lub 100 ml. Informacja jest zazwyczaj podana na opakowaniu produktu.</t>
  </si>
  <si>
    <t>sodium_per_serving</t>
  </si>
  <si>
    <t>Ilość sodu na porcję</t>
  </si>
  <si>
    <t>Ilość sodu w gramach na porcję. Informacja jest zazwyczaj podana na opakowaniu produktu. To pole może być używane do funkcji wyszukiwania uściślającego.</t>
  </si>
  <si>
    <t>iron_per_serving_string</t>
  </si>
  <si>
    <t>Żelazo</t>
  </si>
  <si>
    <t>Ilość żelaza w miligramach na wielkość porcji. To pole może być używane do funkcji wyszukiwania uściślającego.</t>
  </si>
  <si>
    <t>niacin_per_serving_string</t>
  </si>
  <si>
    <t>Niacyna</t>
  </si>
  <si>
    <t>Ilość niacyny w miligramów na wielkość porcji. To pole może być używane do funkcji wyszukiwania uściślającego.</t>
  </si>
  <si>
    <t>sodium_per_serving_string</t>
  </si>
  <si>
    <t>Sód</t>
  </si>
  <si>
    <t>0.4</t>
  </si>
  <si>
    <t>door_material_type</t>
  </si>
  <si>
    <t>Typ materiału drzwi</t>
  </si>
  <si>
    <t>Szczotkowany chrom - wygląd stali nierdzewnej.  Porcelana na stali - bardzo wytrzymały materiał, łatwy do czyszczenia.  Stal nierdzewna - Wytrzymała, trwała i łatwa do czyszczenia.  Szkło - elegancka, nowoczesna, designerska powierzchnia, która jest niezwykle łatwa do czyszczenia.</t>
  </si>
  <si>
    <t>Stal nierdzewna</t>
  </si>
  <si>
    <t>dietary_fiber_per_serving_string</t>
  </si>
  <si>
    <t>Ilość błonnika w gramach na porcję w gramach. Proszę tylko użyć wartości i, w stosownych przypadkach, prefiks (np.  _x001C_&lt; _x001D_).</t>
  </si>
  <si>
    <t>polyunsaturated_fat_per_serving_string</t>
  </si>
  <si>
    <t>Tłuszcz wielonienasycony</t>
  </si>
  <si>
    <t>mfg_series_number</t>
  </si>
  <si>
    <t>Numer serii producenta</t>
  </si>
  <si>
    <t>Czym jest seria Fly Line (#)</t>
  </si>
  <si>
    <t>55</t>
  </si>
  <si>
    <t>vitamin_c_per_serving_string</t>
  </si>
  <si>
    <t>Witamina C</t>
  </si>
  <si>
    <t>Ilość witaminy C w miligramach na porcję. To pole może być używane do funkcji wyszukiwania uściślającego.</t>
  </si>
  <si>
    <t>zinc_per_serving_string</t>
  </si>
  <si>
    <t>Cynk</t>
  </si>
  <si>
    <t>Ilość cynku w miligramach na wielkość porcji. To pole może być używane do funkcji wyszukiwania uściślającego.</t>
  </si>
  <si>
    <t>molybdenum_per_serving_string</t>
  </si>
  <si>
    <t>Molibden</t>
  </si>
  <si>
    <t>Ilość molibdenu w mikrogramach na porcję. To pole może być używane do funkcji wyszukiwania uściślającego.</t>
  </si>
  <si>
    <t>lamp_type</t>
  </si>
  <si>
    <t>Lampa</t>
  </si>
  <si>
    <t>Podaj typ lampy.</t>
  </si>
  <si>
    <t>olejowa</t>
  </si>
  <si>
    <t>vitamin_b6_per_serving_string</t>
  </si>
  <si>
    <t>Witamina B6</t>
  </si>
  <si>
    <t>Ilość witaminy B6 w miligramach na porcję. To pole może być używane do funkcji wyszukiwania uściślającego.</t>
  </si>
  <si>
    <t>sugar_alcohols_per_serving_string</t>
  </si>
  <si>
    <t>Poliole</t>
  </si>
  <si>
    <t>Ilość polioli w gramach na porcję.</t>
  </si>
  <si>
    <t>potassium_per_serving_string</t>
  </si>
  <si>
    <t>Potas</t>
  </si>
  <si>
    <t>optimal_flow_rate_description</t>
  </si>
  <si>
    <t>Optymalne natężenie przepływu</t>
  </si>
  <si>
    <t>Wprowadź opis optymalnego natężenia przepływu.</t>
  </si>
  <si>
    <t>Ciąg alfanumeryczny od 1 do 50 znaków.</t>
  </si>
  <si>
    <t>20 galonów na minutę (GPM)</t>
  </si>
  <si>
    <t>fluoride_per_serving_string</t>
  </si>
  <si>
    <t>Fluorek</t>
  </si>
  <si>
    <t>Ilość fluoru w miligramach na wielkość porcji. To pole może być używane do funkcji wyszukiwania uściślającego.</t>
  </si>
  <si>
    <t>0.02</t>
  </si>
  <si>
    <t>copper_per_serving_string</t>
  </si>
  <si>
    <t>Miedź</t>
  </si>
  <si>
    <t>Ilość miedzi w miligramach na porcję. To pole może być używane do funkcji wyszukiwania uściślającego.</t>
  </si>
  <si>
    <t>0.05</t>
  </si>
  <si>
    <t>biotin_per_serving_string</t>
  </si>
  <si>
    <t>Biotyna</t>
  </si>
  <si>
    <t>Ilość biotyny w mikrogramach na porcję. To pole może być używane do funkcji wyszukiwania uściślającego.</t>
  </si>
  <si>
    <t>jacket_length</t>
  </si>
  <si>
    <t>Długość kurtki</t>
  </si>
  <si>
    <t>Określ długość kurtki w calach. Nie podawaj jednostki miary.</t>
  </si>
  <si>
    <t>Liczba z maksymalnie 10 cyframi po lewej stronie przecinka dziesiętnego i 2 cyframi po prawej stronie przecinka dziesiętnego.</t>
  </si>
  <si>
    <t>22</t>
  </si>
  <si>
    <t>calcium_per_serving_string</t>
  </si>
  <si>
    <t>Wapń</t>
  </si>
  <si>
    <t>Ilość wapnia w miligramach na porcję. To pole może być używane do funkcji wyszukiwania uściślającego.</t>
  </si>
  <si>
    <t>vitamin_e_per_serving_string</t>
  </si>
  <si>
    <t>Witamina E</t>
  </si>
  <si>
    <t>Ilość witaminy E w miligramach na porcję. To pole może być używane do funkcji wyszukiwania uściślającego.</t>
  </si>
  <si>
    <t>folic_acid_per_serving_string</t>
  </si>
  <si>
    <t>Kwas foliowy</t>
  </si>
  <si>
    <t>Ilość kwasu foliowego w mikrogramach na wielkość porcji. To pole może być używane do funkcji wyszukiwania uściślającego.</t>
  </si>
  <si>
    <t>saturated_fat_per_serving</t>
  </si>
  <si>
    <t>Ilość tłuszczów nasyconych na 100g lub 100 ml.  To pole może być używane do funkcji wyszukiwania uściślającego.</t>
  </si>
  <si>
    <t>magnesium_per_serving_string</t>
  </si>
  <si>
    <t>Magnez</t>
  </si>
  <si>
    <t>Ilość magnezu w miligramach na porcję wielkości. To pole może być używane do funkcji wyszukiwania uściślającego.</t>
  </si>
  <si>
    <t>0.1</t>
  </si>
  <si>
    <t>cholesterol_per_serving_string</t>
  </si>
  <si>
    <t>Cholesterol</t>
  </si>
  <si>
    <t>Ilość cholesterolu w miligramach na porcję. To pole może być używane do funkcji wyszukiwania uściślającego.</t>
  </si>
  <si>
    <t>chloride_per_serving_string</t>
  </si>
  <si>
    <t>Chlorek</t>
  </si>
  <si>
    <t>Ilość chlorku w miligramach na porcję. To pole może być używane do funkcji wyszukiwania uściślającego.</t>
  </si>
  <si>
    <t>sugar_alcohols_per_serving</t>
  </si>
  <si>
    <t>Alkohol cukrowy</t>
  </si>
  <si>
    <t>Ilość alkoholi cukrowych na 100 g lub 100 ml.</t>
  </si>
  <si>
    <t>energy_content_per_serving</t>
  </si>
  <si>
    <t>Ilość energii na porcję</t>
  </si>
  <si>
    <t>Ilość energii dostarczanej na wielkość porcji. Ten atrybut oczekuje wartości w KJ. To pole może być używane do funkcji wyszukiwania uściślającego.</t>
  </si>
  <si>
    <t>head_length_unit_of_measure</t>
  </si>
  <si>
    <t>Jednostka długości głowicy</t>
  </si>
  <si>
    <t>Centymetry, cale</t>
  </si>
  <si>
    <t>stem_length</t>
  </si>
  <si>
    <t>Długość wspornika jako ciąg alfanumeryczny</t>
  </si>
  <si>
    <t>Podaj długość wspornika</t>
  </si>
  <si>
    <t>2.5</t>
  </si>
  <si>
    <t>bulb_diameter_unit_of_measure</t>
  </si>
  <si>
    <t>Jednostka miary średnicy żarówki</t>
  </si>
  <si>
    <t>Określa średnicę żarówki produktu.</t>
  </si>
  <si>
    <t>closure_diameter</t>
  </si>
  <si>
    <t>Średnica zamknięcia</t>
  </si>
  <si>
    <t>number_of_wells</t>
  </si>
  <si>
    <t>Liczba zagłębień</t>
  </si>
  <si>
    <t>Wprowadź liczbę zagłębień</t>
  </si>
  <si>
    <t>64</t>
  </si>
  <si>
    <t>flash_point_unit_of_measure</t>
  </si>
  <si>
    <t>closure_diameter_unit_of_measure</t>
  </si>
  <si>
    <t>Jednostka miary – średnica zamknięcia</t>
  </si>
  <si>
    <t>Jednostka miary dla średnicy zamknięcia</t>
  </si>
  <si>
    <t>shaft_diameter_unit_of_measure</t>
  </si>
  <si>
    <t>Jednostka średnicy wału</t>
  </si>
  <si>
    <t>head_length</t>
  </si>
  <si>
    <t>Długość głowicy jako ciąg alfanumeryczny</t>
  </si>
  <si>
    <t>Podaj długość głowicy (wartość alfanumeryczna)</t>
  </si>
  <si>
    <t>10, 3.4</t>
  </si>
  <si>
    <t>drops_per_milliliter</t>
  </si>
  <si>
    <t>Krople na mililitr</t>
  </si>
  <si>
    <t>Podaj liczbę kropli na mililitr</t>
  </si>
  <si>
    <t>18</t>
  </si>
  <si>
    <t>bulb_diameter</t>
  </si>
  <si>
    <t>Średnica bańki</t>
  </si>
  <si>
    <t>temperature_stability_unit_of_measure</t>
  </si>
  <si>
    <t>wall_thickness_unit_of_measure</t>
  </si>
  <si>
    <t>Jednostka miary grubość ścianki</t>
  </si>
  <si>
    <t>Do rur</t>
  </si>
  <si>
    <t>accepted_voltage_frequency</t>
  </si>
  <si>
    <t>Dopuszczalna częstotliwość napięcia</t>
  </si>
  <si>
    <t>Wybierz maksymalne dopuszczalne napięcie i związaną z nim częstotliwość, które produkt może obsługiwać</t>
  </si>
  <si>
    <t>100 do 120 V i 50 Hz</t>
  </si>
  <si>
    <t>phase_type</t>
  </si>
  <si>
    <t>Typ fazy</t>
  </si>
  <si>
    <t>inlet_outside_dimensions</t>
  </si>
  <si>
    <t>Wymiary zewnętrzne wlotu jako ciąg alfanumeryczny</t>
  </si>
  <si>
    <t>Podaj wymiary zewnętrzne wlotu</t>
  </si>
  <si>
    <t>8</t>
  </si>
  <si>
    <t>measuring_increments_unit</t>
  </si>
  <si>
    <t>Jednostka stopniowania pomiarowego</t>
  </si>
  <si>
    <t>shaft_length_derived</t>
  </si>
  <si>
    <t>Długość wału jako liczba dziesiętna</t>
  </si>
  <si>
    <t>Podaj długość wału jako liczbę dziesiętną</t>
  </si>
  <si>
    <t>10.75</t>
  </si>
  <si>
    <t>measuring_increments</t>
  </si>
  <si>
    <t>Stopniowanie pomiarowe</t>
  </si>
  <si>
    <t>Wprowadź stopniowanie pomiarowe</t>
  </si>
  <si>
    <t>2, 2.5</t>
  </si>
  <si>
    <t>objective_lens_description</t>
  </si>
  <si>
    <t>Opis obiektywu</t>
  </si>
  <si>
    <t>Konstrukcja soczewek obiektywu lornetki.</t>
  </si>
  <si>
    <t>powlekane, wielowarstwowe, w pełni powlekane, w pełni wielowarstwowe</t>
  </si>
  <si>
    <t>wielowarstwowy</t>
  </si>
  <si>
    <t>wall_thickness_string</t>
  </si>
  <si>
    <t>Grubość ścianki jako ciąg alfanumeryczny</t>
  </si>
  <si>
    <t>Podaj grubość ścianki produktu</t>
  </si>
  <si>
    <t>0.3</t>
  </si>
  <si>
    <t>Wskazuje ogólną szerokość otworu buta.</t>
  </si>
  <si>
    <t>Bardzo szeroki</t>
  </si>
  <si>
    <t>inlet_outside_dimensions_unit_of_measure</t>
  </si>
  <si>
    <t>Jednostka wymiarów zewnętrznych wlotu</t>
  </si>
  <si>
    <t>container_type</t>
  </si>
  <si>
    <t>Typ kontenera</t>
  </si>
  <si>
    <t>Ciąg tekstowy do 50 znaków.</t>
  </si>
  <si>
    <t>Butelka</t>
  </si>
  <si>
    <t>temperature_stability</t>
  </si>
  <si>
    <t>Stabilność temperaturowa</t>
  </si>
  <si>
    <t>Podaj stabilność temperaturową produktu</t>
  </si>
  <si>
    <t>minus 20 stopni Celsjusza, otoczenia</t>
  </si>
  <si>
    <t>bristle_type</t>
  </si>
  <si>
    <t>Rodzaj włosia</t>
  </si>
  <si>
    <t>Wprowadź rodzaj materiału włosia.</t>
  </si>
  <si>
    <t>Typ A</t>
  </si>
  <si>
    <t>map_policy</t>
  </si>
  <si>
    <t>Wyświetlanie minimalnej reklamowanej ceny</t>
  </si>
  <si>
    <t>Wybierz jeden.</t>
  </si>
  <si>
    <t>Polityka 9</t>
  </si>
  <si>
    <t>number_of_tubes</t>
  </si>
  <si>
    <t>Liczba rur</t>
  </si>
  <si>
    <t>Podaj liczbę rur</t>
  </si>
  <si>
    <t>cap_color</t>
  </si>
  <si>
    <t>Kolor przykrywki</t>
  </si>
  <si>
    <t>Podaj kolor przykrywki</t>
  </si>
  <si>
    <t>Czerwony, niebieski, żółty, zielony, fioletowy</t>
  </si>
  <si>
    <t>Wymiary - Wymiary produktu — atrybuty te określają rozmiar i masę produktu.</t>
  </si>
  <si>
    <t>Wskazuje szerokość elementu.</t>
  </si>
  <si>
    <t>Szerokość elementu</t>
  </si>
  <si>
    <t>15</t>
  </si>
  <si>
    <t>maximum_dispensing_volume</t>
  </si>
  <si>
    <t>Maksymalna objętość dozowania</t>
  </si>
  <si>
    <t>maksymalna objętość dozowania</t>
  </si>
  <si>
    <t>34.78</t>
  </si>
  <si>
    <t>Wskaż jednostkę miary dla przedmiotu.  Jeśli Wysokość szczytowa jest wypełniona, należy wypełnić Jednostka miary wysokości szczytowej.</t>
  </si>
  <si>
    <t>Wybierz wartość z arkusza Prawidłowych wartości.</t>
  </si>
  <si>
    <t>Wskazuje wagę produktu.</t>
  </si>
  <si>
    <t>25</t>
  </si>
  <si>
    <t>maximum_sample_volume</t>
  </si>
  <si>
    <t>Maksymalna objętość próbki</t>
  </si>
  <si>
    <t>maksymalna objętość próbki</t>
  </si>
  <si>
    <t>capacity_unit_of_measure</t>
  </si>
  <si>
    <t>Jednostka miary pojemności</t>
  </si>
  <si>
    <t>Wskaż jednostkę miary dla przedmiotu.  Jeśli pojemność jest sprecyzowana, należy podać JednostkęMiaryPojemności.</t>
  </si>
  <si>
    <t>Wysokość przedmiotów, których wysokość może się różnić od rzeczywistej wysokości przedmiotu otrzymanej przez klienta. Na przykład namiot może mieć wysokość przedmiotu 12 cali, ale po złożeniu ma wysokość 4 stóp.</t>
  </si>
  <si>
    <t>Liczba z maksymalnie 10 cyframi dozwolonymi po lewej stronie przecinka dziesiętnego i 2 cyframi po prawej stronie przecinka dziesiętnego. Proszę nie używać przecinków.</t>
  </si>
  <si>
    <t>draw_volume_unit_of_measure</t>
  </si>
  <si>
    <t>Jednostka miary objętości rysowania</t>
  </si>
  <si>
    <t>Objętość ciągnienia</t>
  </si>
  <si>
    <t>mililitry na sekundę</t>
  </si>
  <si>
    <t>item_diameter_string</t>
  </si>
  <si>
    <t>Średnica zewnętrzna</t>
  </si>
  <si>
    <t>Zewnętrzna średnica sprzęgła obejmuje obudowę itp.</t>
  </si>
  <si>
    <t>Średnica sprzęgła</t>
  </si>
  <si>
    <t>400, 2, 3.54</t>
  </si>
  <si>
    <t>extension_length</t>
  </si>
  <si>
    <t>Długość rozszerzenia</t>
  </si>
  <si>
    <t>Określa maksymalne możliwe rozszerzenie.  Użyj tego, aby określić długość wysuwanej głowicy baterii, drabiny, stojaka lub przedłużenia innego rodzaju.</t>
  </si>
  <si>
    <t>item_depth</t>
  </si>
  <si>
    <t>Głębokość elementu</t>
  </si>
  <si>
    <t>całkowita głębokość przedmiotu</t>
  </si>
  <si>
    <t>30.4</t>
  </si>
  <si>
    <t>item_display_volume_unit_of_measure</t>
  </si>
  <si>
    <t>Jednostka miary objętości wyświetlania elementu</t>
  </si>
  <si>
    <t>Określa, jakiej jednostki miary używasz do obliczenia objętości.</t>
  </si>
  <si>
    <t>ml</t>
  </si>
  <si>
    <t>chamber_height_unit_of_measure</t>
  </si>
  <si>
    <t>jednostka miary wysokości komory</t>
  </si>
  <si>
    <t>Jednostka miary używana do opisania wagi produktu zapakowanego do wysyłki, wyrażona w gramach, kilogramach, uncjach lub funtach.</t>
  </si>
  <si>
    <t>Wybierz jedną z następujących opcji: GR, KG, UNCJA lub FUNT. Nie dołączaj rzeczywistej wagi, która zostanie zebrana w polu wagi wysyłki.</t>
  </si>
  <si>
    <t>draw_volume</t>
  </si>
  <si>
    <t>Charakterystyczna dla przedmiotu powierzchnia; zarys lub kontur.</t>
  </si>
  <si>
    <t>Kształt elementu</t>
  </si>
  <si>
    <t>Okrągy; Owalny; Kwadratowy</t>
  </si>
  <si>
    <t>maximum_working_volume_unit_of_measure</t>
  </si>
  <si>
    <t>Maksymalna jednostka miary objętości roboczej</t>
  </si>
  <si>
    <t>Maksymalna objętość robocza</t>
  </si>
  <si>
    <t>Liczba jednostek, które sprzedajesz. Zostanie ona użyta do obliczenia ceny jednostkowej.</t>
  </si>
  <si>
    <t>W przypadku produktów zużywanych według objętości, wagi, wymiaru liniowego itp. należy podać ilość netto, która zostałaby wysłana do klienta zamawiającego jeden ASIN (np. 12 paczek 330 mililitrowych butelek wody = 3960 w porównaniu z pojedynczą 330 mililitrową butelką = 330). W przypadku produktów spożywanych w pojedynczych jednostkach podaj łączną liczbę jednostek (np. opakowanie 4 żarówek = 4). W przypadku zestawów nieidentycznych elementów (np. szczotka do włosów i farba do włosów w jednym produkcie) wprowadź 1 liczbę. W przypadku produktów, które występują w parach (np. para skarpet), wprowadź liczbę par.</t>
  </si>
  <si>
    <t>1, 16, 24, 66,32, 800</t>
  </si>
  <si>
    <t>Jednostka miary dla średnicy głośnika.</t>
  </si>
  <si>
    <t>Akceptowane jednostki miary to MM, CM, M, IN, FT.</t>
  </si>
  <si>
    <t>minimum_working_volume</t>
  </si>
  <si>
    <t>Minimalna objętość robocza</t>
  </si>
  <si>
    <t>sample_volume_unit_of_measure</t>
  </si>
  <si>
    <t>Jednostka miary objętości próbki</t>
  </si>
  <si>
    <t>Objętość na czas próbki.</t>
  </si>
  <si>
    <t>item_thickness_derived</t>
  </si>
  <si>
    <t>Grubość elementu</t>
  </si>
  <si>
    <t>Pomiar grubości produktu.</t>
  </si>
  <si>
    <t>Grubość elementu.</t>
  </si>
  <si>
    <t>2 cale</t>
  </si>
  <si>
    <t>sample_volume</t>
  </si>
  <si>
    <t>Objętość próbki</t>
  </si>
  <si>
    <t>Objętość próbki.</t>
  </si>
  <si>
    <t>drop_volume</t>
  </si>
  <si>
    <t>Spadek objętości</t>
  </si>
  <si>
    <t>Objętość kropli w litrach lub innej jednostce pomiaru objętości.</t>
  </si>
  <si>
    <t>Wybierz jednostkę miary dla Wysokości Przedmiotu. Jeśli używana jest Wysokość Przedmiotu, należy również wprowadzić Jednostkę Miary Wysokości Przedmiotu.</t>
  </si>
  <si>
    <t>Ciężar produktu po zapakowaniu do wysyłki. Jest on widoczny na stronie produktu i używany do obliczania kosztów wysyłki dla wysyłki opartej na wadze, jeśli jest dostępny.  Jeśli wybrałeś opcję wysyłki opartej na wadze, musisz podać wartość w tej komórce dla wszystkich produktów do wysyłki.</t>
  </si>
  <si>
    <t>chamber_width_unit_of_measure</t>
  </si>
  <si>
    <t>Jednostka miary szerokość komory</t>
  </si>
  <si>
    <t>item_length_string</t>
  </si>
  <si>
    <t>ciąg długości elementu</t>
  </si>
  <si>
    <t>tube_size_unit_of_measure</t>
  </si>
  <si>
    <t>Jednostka miary wielkości rury</t>
  </si>
  <si>
    <t>Rozmiar rury bureta lub do wirówki.</t>
  </si>
  <si>
    <t>display_dimensions_unit_of_measure</t>
  </si>
  <si>
    <t>Jednostka Miary Wymiarów Wyświetlacza</t>
  </si>
  <si>
    <t>Jednostka miary stosowana do średnicy, długości, szerokości i wysokości. Wszystkie muszą być tą samą jednostką miary dla pojedynczego elementu.</t>
  </si>
  <si>
    <t>item_length_string_unit_of_measure</t>
  </si>
  <si>
    <t>jednostka miary ciągu długości elementu</t>
  </si>
  <si>
    <t>drop_volume_unit_of_measure</t>
  </si>
  <si>
    <t>Jednostka Miary Objętości Kropli</t>
  </si>
  <si>
    <t>volume_tolerance</t>
  </si>
  <si>
    <t>Tolerancja objętości</t>
  </si>
  <si>
    <t>Miara tolerancji dla objętości, z wymiarem objętości</t>
  </si>
  <si>
    <t>Określa jednostkę miary, której używasz dla swojej wagi.</t>
  </si>
  <si>
    <t>Wybierz jedną z następujących opcji: GR, KG, OZ, LB</t>
  </si>
  <si>
    <t>chamber_width</t>
  </si>
  <si>
    <t>szerokość komory</t>
  </si>
  <si>
    <t>item_display_volume</t>
  </si>
  <si>
    <t>Głośność wyświetlania</t>
  </si>
  <si>
    <t>Należy wskazać pojemność, jaką posiada butelka wody.</t>
  </si>
  <si>
    <t>20</t>
  </si>
  <si>
    <t>Długość produktu.</t>
  </si>
  <si>
    <t>10.33, 5.50, 15000.00</t>
  </si>
  <si>
    <t>maximum_stirring_volume</t>
  </si>
  <si>
    <t>Maksymalna objętość mieszania</t>
  </si>
  <si>
    <t>tube_size</t>
  </si>
  <si>
    <t>Rozmiar rurki</t>
  </si>
  <si>
    <t>Ciąg alfanumeryczny opisujący rozmiar rury</t>
  </si>
  <si>
    <t>Średnica wewnętrzna: 24 centymetry, Średnica zewnętrzna: 3 centymetry</t>
  </si>
  <si>
    <t>volume_accuracy</t>
  </si>
  <si>
    <t>item_thickness_string</t>
  </si>
  <si>
    <t>Grubość</t>
  </si>
  <si>
    <t>item_display_depth</t>
  </si>
  <si>
    <t>Głębokość wyświetlania elementu</t>
  </si>
  <si>
    <t>Wskazuje głębokość produktu.</t>
  </si>
  <si>
    <t>Wybierz jednostkę miary szerokości elementu. Jeśli używana jest szerokość elementu, należy również wprowadzić jednostkę miary szerokości elementu.</t>
  </si>
  <si>
    <t>Wskaż jednostkę miary dla przedmiotu.  Jeśli SzerokośćTalii jest wypełniona, należy wypełnić JednostkaMiarySzerokościTalii.</t>
  </si>
  <si>
    <t>Wybierz spośród tych wartości: cup, galon, litr, uncja, pinta, kwarta</t>
  </si>
  <si>
    <t>litr</t>
  </si>
  <si>
    <t>item_display_diameter</t>
  </si>
  <si>
    <t>Średnica</t>
  </si>
  <si>
    <t>Długość odcinka linii prostej przechodzącego przez środek okręgu lub kuli.</t>
  </si>
  <si>
    <t>Szerokość produktu.</t>
  </si>
  <si>
    <t>10.33</t>
  </si>
  <si>
    <t>Wysokość produktu.</t>
  </si>
  <si>
    <t>well_volume_unit_of_measure</t>
  </si>
  <si>
    <t>Jednostka miary objętości studni</t>
  </si>
  <si>
    <t>Objętość studni w wirówce. Liczba plus miara objętości.</t>
  </si>
  <si>
    <t>extension_length_unit_of_measure</t>
  </si>
  <si>
    <t>Jednostka miary długości przedłużenia</t>
  </si>
  <si>
    <t>Określ wartość, która najlepiej odpowiada rozmiarowi przedmiotu</t>
  </si>
  <si>
    <t>Rozmiar Large</t>
  </si>
  <si>
    <t>item_thickness_unit_of_measure</t>
  </si>
  <si>
    <t>Jednostka miary grubości elementu</t>
  </si>
  <si>
    <t>Wskaż jednostkę miary dla przedmiotu.  Jeśli pole „Grubość elementu” jest wypełnione, należy wypełnić „Grubość elementu”.</t>
  </si>
  <si>
    <t>maximum_dispensing_volume_unit_of_measure</t>
  </si>
  <si>
    <t>Jednostka Miary Maksymalnej Objętości Dozowania</t>
  </si>
  <si>
    <t>pore_size_unit_of_measure</t>
  </si>
  <si>
    <t>odległość od portu do portu</t>
  </si>
  <si>
    <t>W odniesieniu do produktów wędkarskich należy wskazać wytrzymałość żyłki.</t>
  </si>
  <si>
    <t>175,12</t>
  </si>
  <si>
    <t>item_display_depth_unit_of_measure</t>
  </si>
  <si>
    <t>Jednostka miary głębokości wyświetlania elementu</t>
  </si>
  <si>
    <t>Jednostka miary, która reprezentuje głębokość produktu.</t>
  </si>
  <si>
    <t>Wybierz jedną z następujących opcji: MM, CM, M, IN lub FT.</t>
  </si>
  <si>
    <t>maximum_diameter</t>
  </si>
  <si>
    <t>Maksymalna średnica</t>
  </si>
  <si>
    <t>maksymalna średnica</t>
  </si>
  <si>
    <t>minimum_working_volume_unit_of_measure</t>
  </si>
  <si>
    <t>Jednostka miary minimalnej objętości roboczej</t>
  </si>
  <si>
    <t>minimum_sample_volume</t>
  </si>
  <si>
    <t>Minimalna objętość próbki</t>
  </si>
  <si>
    <t>maximum_sample_volume_unit_of_measure</t>
  </si>
  <si>
    <t>Jednostka miary maksymalnej objętości próbki</t>
  </si>
  <si>
    <t>Objętość na czas próbki (maksymalna).</t>
  </si>
  <si>
    <t>maximum_working_volume</t>
  </si>
  <si>
    <t>Wskazuje długość produktu. Jeśli to wypełnisz, musisz również wypełnić Wyświetlaną jednostkę miary.</t>
  </si>
  <si>
    <t>12.25</t>
  </si>
  <si>
    <t>minimum_dispensing_volume_unit_of_measure</t>
  </si>
  <si>
    <t>Jednostka Miary Minimalnej Objętości Dozowania</t>
  </si>
  <si>
    <t>minimalna objętość dozowania</t>
  </si>
  <si>
    <t>pore_size</t>
  </si>
  <si>
    <t>Wielkość porów</t>
  </si>
  <si>
    <t>capacity</t>
  </si>
  <si>
    <t>Pojemność artykułu.</t>
  </si>
  <si>
    <t>5.3</t>
  </si>
  <si>
    <t>chamber_height</t>
  </si>
  <si>
    <t>wykość komory</t>
  </si>
  <si>
    <t>minimum_sample_volume_unit_of_measure</t>
  </si>
  <si>
    <t>Minimalna jednostka miary objętości próbki</t>
  </si>
  <si>
    <t>volume_accuracy_unit_of_measure</t>
  </si>
  <si>
    <t>Jednostka miary dokładności objętości</t>
  </si>
  <si>
    <t>Miara dokładności objętości, z wymiarem objętości</t>
  </si>
  <si>
    <t>outside_diameter</t>
  </si>
  <si>
    <t>Określa średnicę zewnętrzną rury, przewodu lub zaworu.</t>
  </si>
  <si>
    <t>Określa jednostkę miary, której używasz dla danej długości.</t>
  </si>
  <si>
    <t>Wybierz jedną z następujących opcji: MM, CM, M, IN, FT</t>
  </si>
  <si>
    <t>maximum_stirring_volume_unit_of_measure</t>
  </si>
  <si>
    <t>Jednostka miary maksymalnej objętości mieszania</t>
  </si>
  <si>
    <t>volume_tolerance_unit_of_measure</t>
  </si>
  <si>
    <t>Jednostka miary tolerancji objętości</t>
  </si>
  <si>
    <t>minimum_dispensing_volume</t>
  </si>
  <si>
    <t>Minimalna objętość dozowania</t>
  </si>
  <si>
    <t>item_diameter_unit_of_measure</t>
  </si>
  <si>
    <t>Jednostka miary średnicy towaru</t>
  </si>
  <si>
    <t>Określa, jaką jednostkę miary używasz dla swojej wielkości średnicy.</t>
  </si>
  <si>
    <t>item_dimensions_unit_of_measure</t>
  </si>
  <si>
    <t>Jednostka miary wymiarów towaru</t>
  </si>
  <si>
    <t>Wybierz jednostkę miary dla wysokości, długości, szerokości przedmiotu. Jeśli używana jest wysokość produktu, długość produktu, szerokość produktu, należy również wprowadzić jednostkę miary wymiarów produktu.</t>
  </si>
  <si>
    <t>Wybierz jednostkę miary dla Długości Przedmiotu. Jeśli używana jest Długość Przedmiotu, należy również wprowadzić Jednostkę Miary Długości Przedmiotu.</t>
  </si>
  <si>
    <t>well_volume</t>
  </si>
  <si>
    <t>Objętość studni</t>
  </si>
  <si>
    <t>Jeśli sprzedawany produkt ma miarę w jednostkach, która jest względna dla klienta podejmującego decyzję o zakupie, wtedy rodzaj liczby jednostek jest opisem tej jednostki miary. Butelka wody sodowej może mieć różne rozmiary i jest mierzona w uncjach płynu; pudełko śrub jest mierzone ilością śrub w pudełku.</t>
  </si>
  <si>
    <t>Typ jednostki, na której cena jest bazowana</t>
  </si>
  <si>
    <t>fl oz, oz, g, lb, ct</t>
  </si>
  <si>
    <t>dome_height</t>
  </si>
  <si>
    <t>Wysokość kopuły</t>
  </si>
  <si>
    <t>Wprowadź swoją wysokość kopuły w calach. Nie dołączaj modyfikatora.</t>
  </si>
  <si>
    <t>4</t>
  </si>
  <si>
    <t>dome_height_unit_of_measure</t>
  </si>
  <si>
    <t>Jednostka miary wysokości kopuły</t>
  </si>
  <si>
    <t>wysokość kopuły</t>
  </si>
  <si>
    <t>chamber_volume_unit_of_measure</t>
  </si>
  <si>
    <t>Jednostka miary objętości komory</t>
  </si>
  <si>
    <t>Objętość komory w litrach, mililitrach, galonach lub innych jednostkach objętości</t>
  </si>
  <si>
    <t>maximum_weight_capacity</t>
  </si>
  <si>
    <t>Maksymalna pojemność wagi</t>
  </si>
  <si>
    <t>Maksymalna waga, którą produkt może obsługiwać</t>
  </si>
  <si>
    <t>5.7</t>
  </si>
  <si>
    <t>maximum_weight_capacity_unit_of_measure</t>
  </si>
  <si>
    <t>Jednostka miary maksymalnej zdolności pomiarowej</t>
  </si>
  <si>
    <t>Jednostka miary maksymalnej wagi, którą produkt może obsługiwać</t>
  </si>
  <si>
    <t>Wybierz jedną z następujących opcji: LB, OZ, KG, GR</t>
  </si>
  <si>
    <t>shaft_length_unit_of_measure</t>
  </si>
  <si>
    <t>Jednostka miary długości wału</t>
  </si>
  <si>
    <t>Służy do określania jednostek miary długości wału.</t>
  </si>
  <si>
    <t>Wybierz jedną z następujących prawidłowych wartości:    IN   FT   MM   CM   M</t>
  </si>
  <si>
    <t>Proszę podać objętość cieczy w uncjach.</t>
  </si>
  <si>
    <t>To pole służy do wskazania jednostki miary objętości.</t>
  </si>
  <si>
    <t>maximum_height</t>
  </si>
  <si>
    <t>Wysokość maksymalna</t>
  </si>
  <si>
    <t>Wprowadź maksymalną wysokość, jeśli produkt jest regulowany</t>
  </si>
  <si>
    <t>8, 144</t>
  </si>
  <si>
    <t>chamber_volume</t>
  </si>
  <si>
    <t>Objętość komory</t>
  </si>
  <si>
    <t>measurement_system</t>
  </si>
  <si>
    <t>System pomiaru</t>
  </si>
  <si>
    <t>Metryka angielska</t>
  </si>
  <si>
    <t>maximum_height_unit_of_measure</t>
  </si>
  <si>
    <t>Jednostka maksymalnej wysokości</t>
  </si>
  <si>
    <t>stopy, cale</t>
  </si>
  <si>
    <t>length_head_to_toe</t>
  </si>
  <si>
    <t>Długość dłuższej krawędzi poziomej</t>
  </si>
  <si>
    <t>Podaj długość produktu, mierzoną wzdłuż jego dłuższej krawędzi poziomej, gdy jest umieszczony w sposób, w jaki ma być używany.</t>
  </si>
  <si>
    <t>length_head_to_toe_unit_of_measure</t>
  </si>
  <si>
    <t>Jednostka długości</t>
  </si>
  <si>
    <t>Podaj jednostkę miary dla długości produktu.</t>
  </si>
  <si>
    <t>length_width_side_to_side</t>
  </si>
  <si>
    <t>Szerokość krótszej krawędzi poziomej</t>
  </si>
  <si>
    <t>Podaj szerokość produktu, mierzoną wzdłuż jego krótszej krawędzi poziomej, gdy jest umieszczony w sposób, w jaki ma być używany.</t>
  </si>
  <si>
    <t>length_width_side_to_side_unit_of_measure</t>
  </si>
  <si>
    <t>Jednostka szerokości</t>
  </si>
  <si>
    <t>Podaj jednostkę miary dla szerokości produktu.</t>
  </si>
  <si>
    <t>length_height_floor_to_top</t>
  </si>
  <si>
    <t>Wysokość od podstawy do górnej krawędzi</t>
  </si>
  <si>
    <t>Podaj wysokość produktu, mierzoną od podstawy do jego górnej krawędzi, gdy jest umieszczony w sposób, w jaki ma być używany.</t>
  </si>
  <si>
    <t>27</t>
  </si>
  <si>
    <t>length_height_floor_to_top_unit_of_measure</t>
  </si>
  <si>
    <t>Jednostka wysokości</t>
  </si>
  <si>
    <t>Podaj jednostkę miary dla wysokości produktu.</t>
  </si>
  <si>
    <t>Szerokość produktu od jednego boku do drugiego</t>
  </si>
  <si>
    <t>Podaj szerokość produktu, gdy jest umieszczony na powierzchni.</t>
  </si>
  <si>
    <t>3.75</t>
  </si>
  <si>
    <t>Podaj odpowiednią jednostkę miary stosowaną do oznaczenia szerokości produktu.</t>
  </si>
  <si>
    <t>Głębokość produktu od przodu do jego tylnej części</t>
  </si>
  <si>
    <t>Podaj głębokość produktu od przodu do tylnej jego części, gdy jest umieszczony w sposób, w jaki ma być używany.</t>
  </si>
  <si>
    <t>Jednostka wysokości produktu</t>
  </si>
  <si>
    <t>Podaj odpowiednią jednostkę miary stosowaną do oznaczenia wysokości produktu.</t>
  </si>
  <si>
    <t>Podaj odpowiednią jednostkę miary stosowaną do oznaczenia głębokości produktu.</t>
  </si>
  <si>
    <t>Wysokość od góry do dołu</t>
  </si>
  <si>
    <t>Podaj wysokość produktu położonego płasko na powierzchni. Wysokość mierzy się od podstawy produktu do najwyższego punktu produktu.</t>
  </si>
  <si>
    <t>Realizacja - Użyj tych kolumn, aby podać informacje dotyczące realizacji zamówień zrealizowanych przez Amazon (FBA) lub przez Sprzedawcę.</t>
  </si>
  <si>
    <t>Miara długości opakowania. Jeśli jesteś sprzedawcą FBA i używasz wartości niedomyślnej dla identyfikatora_centrum_realizacji, długość paczki jest wymagana i musi być wypełniona.</t>
  </si>
  <si>
    <t>package_dimensions_unit_of_measure</t>
  </si>
  <si>
    <t>Jednostka Miary Wymiarów Opakowania</t>
  </si>
  <si>
    <t>jednostka miary dla opakowania</t>
  </si>
  <si>
    <t>Wybierz jednostkę miary dla Wysokości Opakowania. Jeśli używana jest Wysokość Pakietu, należy również wprowadzić Jednostkę Miary Wysokości Pakietu.</t>
  </si>
  <si>
    <t>Wybierz jednostkę miary dla szerokości opakowania przedmiotu. Należy podać jednostkę miary długości opakowania przedmiotu, jeśli podano wartość dla długości opakowania przedmiotu.</t>
  </si>
  <si>
    <t>Jednostka miary używana do opisania wagi opakowania, wyrażona w kilogramach, uncjach lub funtach.</t>
  </si>
  <si>
    <t>Miara wysokości opakowania. Jeśli jesteś sprzedawcą FBA i używasz wartości niedomyślnej dla identyfikatora_centrum_realizacji, wysokość pakietu jest wymagana i musi być wypełniona.</t>
  </si>
  <si>
    <t>Produkty spełnione przez Amazon: Dla tych sprzedawców korzystających z usług realizacji Amazon oznacza to, która sieć realizacji zostanie wykorzystana. Określenie wartości innej niż _x0018_DEFAULT _x0019_ dla fulfillment_center_id anuluje ofertę wypełnioną przez Sprzedawcę. Ponowne przesłanie z pustej lub _x0018_DEFAULT wartości _x0019_ dla fulfillment_center_id wraz z ilością spowoduje przełączenie przedmiotu z powrotem na spełniony przez sprzedawcę. Produkty spełnione przez sprzedawcę: Nie należy wprowadzać identyfikacji_centrum_realizacji, ponieważ nie ma zastosowania.</t>
  </si>
  <si>
    <t>AMAZON_JP, DOMYŚLNIE</t>
  </si>
  <si>
    <t>AMAZON_JP</t>
  </si>
  <si>
    <t>Wskaż jednostkę miary dla przedmiotu.  Jeśli DługośćOpakowania jest wypełniona, należy wypełnić JednostkęMiaryDługościOpakowania.</t>
  </si>
  <si>
    <t>Pomiar szerokości opakowania. Jeśli jesteś sprzedawcą FBA i używasz wartości niedomyślnej dla indetyfikator_centrum_realizacji, szerokość pakietu jest wymagana i musi być wypełniona.</t>
  </si>
  <si>
    <t>Waga opakowania.</t>
  </si>
  <si>
    <t>item_pack_is_conveyable</t>
  </si>
  <si>
    <t>Pakiet przedmiotów jest przenośny</t>
  </si>
  <si>
    <t>Proszę określić, czy opakowanie towaru nadaje się do wysyłki.</t>
  </si>
  <si>
    <t>PRAWDA lub FAŁSZ</t>
  </si>
  <si>
    <t>Zgodność - Informacje o zgodności — atrybuty stosowane w celu zapewnienia zgodności z przepisami prawa konsumenckiego w kraju lub regionie, w którym przedmiot jest sprzedawany.</t>
  </si>
  <si>
    <t>Wybierz opcję wskazującą kraj/region, z którego pochodzi produkt.</t>
  </si>
  <si>
    <t>Deutschland</t>
  </si>
  <si>
    <t>Same baterie_x001C_ _x001D_: bateria lub baterie są sprzedawane samodzielnie lub z elementami, które nie są przeznaczone do zasilania.  _x001C_ze sprzętem _x001D_: bateria jest dołączona do opakowania, ale nie jest uprzednio zainstalowana.  _x001C_w sprzęcie _x001D_: bateria jest preinstalowana w przedmiocie.</t>
  </si>
  <si>
    <t>Wybierz jedną z następujących opcji: nbaterie_tylkobaterie_zawarte_w_sprzęcienbaterie_zapakowane_ze_sprzętem</t>
  </si>
  <si>
    <t>baterie_zawarte_w_urządzeniu</t>
  </si>
  <si>
    <t>dsa_responsible_party_address</t>
  </si>
  <si>
    <t>Adres strony odpowiedzialnej za zgodność z DSA</t>
  </si>
  <si>
    <t>Podaj identyfikujący adres e-mail strony odpowiedzialnej. Są to dane kontaktowe strony odpowiedzialnej, które są przechowywane w rejestrze RsP.</t>
  </si>
  <si>
    <t>rsp-email@example.com</t>
  </si>
  <si>
    <t>ghs_classification_class1 - ghs_classification_class3</t>
  </si>
  <si>
    <t>Powszechnie spotykane w karcie charakterystyki lub na opakowaniu produktu.</t>
  </si>
  <si>
    <t>System klasyfikacji CLP Global Harmonized System (GHS).</t>
  </si>
  <si>
    <t>[{klasa:Wybuchowe,podkategoria:Płynne}]</t>
  </si>
  <si>
    <t>Wskazanie jednostki miary, jeśli zawartość energii baterii litowej jest wypełniona</t>
  </si>
  <si>
    <t>watogodziny</t>
  </si>
  <si>
    <t>battery_type1 - battery_type3</t>
  </si>
  <si>
    <t>Określ typ baterii w produkcie.</t>
  </si>
  <si>
    <t>Zapoznaj się z arkuszem Prawidłowe wartości.  Używaj tego tylko wtedy, gdy zasilanie to "bateria"</t>
  </si>
  <si>
    <t>battery_type_lithium_ion</t>
  </si>
  <si>
    <t>Podaj całkowitą masę netto dołączonych baterii. Jest to waga samych baterii, nie zawiera wagi opakowania lub urządzenia, w których mogą być używane.</t>
  </si>
  <si>
    <t>Liczba do 10 cyfr i 2 miejsca dziesiętne.</t>
  </si>
  <si>
    <t>150</t>
  </si>
  <si>
    <t>Może być zamawiany od producenta,dystrybutora. Więcej informacji można znaleźć na stronach pomocy.</t>
  </si>
  <si>
    <t>Przechowuje łącze do zewnętrznie hostowanych kart charakterystyki (Karta Charakterystyki) dla elementu</t>
  </si>
  <si>
    <t>http:,,www.sigmaaldrich.com,MSDS,MSDS,DisplayMSDSPage.do?country=US&amp;language=en&amp;productNumber=84985&amp;brand=ALDRICH&amp;PageToGoToURL=http%3A%2F%2Fwww.sigmaaldrich.com%2Fcatalog%2Fproduct%2Faldrich%2F84985%3Flang%3Den</t>
  </si>
  <si>
    <t>Powszechnie drukowane na baterii lub opakowaniu zewnętrznym</t>
  </si>
  <si>
    <t>1, 2, 3</t>
  </si>
  <si>
    <t>fedas_id</t>
  </si>
  <si>
    <t>Identyfikator FEDAS</t>
  </si>
  <si>
    <t>FEDAS reprezentuje transgraniczne interesy wyspecjalizowanych sprzedawców sportowych, którzy należą do zorganizowanych stowarzyszeń dla handlowców artykułów sportowych w krajach europejskich. Aby uzyskać więcej informacji, odwiedź stronę www.fedas.com.</t>
  </si>
  <si>
    <t>Ciąg alfanumeryczny z dokładnie 6-cioma znakami.</t>
  </si>
  <si>
    <t>123456</t>
  </si>
  <si>
    <t>Jednostka miary użyta do opisania wagi produktu bez materiału wysyłkowego.</t>
  </si>
  <si>
    <t>Wskazuje pojemność elementu.</t>
  </si>
  <si>
    <t>number_of_batteries1 - number_of_batteries3</t>
  </si>
  <si>
    <t>Liczba baterii, w tym zamienne (baterie ogółem, a nie ilość ogniw na baterię)</t>
  </si>
  <si>
    <t>Każda liczba całkowita większa lub równa zero</t>
  </si>
  <si>
    <t>Waga produktu.</t>
  </si>
  <si>
    <t>2,33, 20,75, 10 000,00</t>
  </si>
  <si>
    <t>Powszechnie spotykane w informacjach technicznych producenta</t>
  </si>
  <si>
    <t>supplier_declared_dg_hz_regulation1 - supplier_declared_dg_hz_regulation5</t>
  </si>
  <si>
    <t>Wybierz powody, dla których Twój produkt jest regulowany jako niebezpieczny towar lub materiał niebezpieczny (hazmat) (np. niebezpieczne towar do transportu, hazmat dla odpadów). Zwykłe produkty mogą być regulowane jako towary niebezpieczne (np. lakier do paznokci, aerozole, środki czyszczące). Więcej informacji można znaleźć na stronach pomocy.</t>
  </si>
  <si>
    <t>Wybierz odpowiednią odpowiedź z listy rozwijanej.</t>
  </si>
  <si>
    <t>Transport, Magazynowanie, Odpady</t>
  </si>
  <si>
    <t>Zwykle znajduje się w Karcie Danych Bezpieczeństwa lub jest pozyskana od producenta , dystrybutora. Więcej informacji można znaleźć na stronach pomocy.</t>
  </si>
  <si>
    <t>Identyfikator regulatoryjny Narodów_Zjednoczonych dla substancji niebezpiecznych</t>
  </si>
  <si>
    <t>UN1950</t>
  </si>
  <si>
    <t>Wybierz jednostkę miary dla Wagi Baterii Litowej . Jeśli używana jest Waga Baterii Litowej, należy również wprowadzić Jednostkę Wagi Baterii Litowej.</t>
  </si>
  <si>
    <t>gramy</t>
  </si>
  <si>
    <t>Opisuje język prawny związany z produktem.</t>
  </si>
  <si>
    <t>Ciąg tekstowy; Maksymalnie 1000 znaków.</t>
  </si>
  <si>
    <t>Musi mieć skończone co najmniej 18 lat lub więcej.</t>
  </si>
  <si>
    <t>Całkowita liczba ogniw litowych (typu jonowe) w produkcie, gdzie ogniwo nie jest zamknięte w baterii.</t>
  </si>
  <si>
    <t>Całkowita liczba ogniw litowych (typu Metal) w produkcie, gdzie ogniwo jest zamknięte w baterii.</t>
  </si>
  <si>
    <t>Jednostka miary używana do opisania wagi baterii</t>
  </si>
  <si>
    <t>gr lub kg</t>
  </si>
  <si>
    <t>Wewnętrzny akumulatory, niewymienna bateria (np. bateria laptopa) jest również uważana za baterię.</t>
  </si>
  <si>
    <t>Wybierz: prawda lub fałsz</t>
  </si>
  <si>
    <t>FALSE</t>
  </si>
  <si>
    <t>Wybierz tak", jeśli baterie znajdują się w produkcie (np. baterie wewnątrz słuchawek Bluetooth) i,lub są dołączone do produktu (np. baterie pakowane oddzielnie z aparatem), w przeciwnym razie wybierz "nie""</t>
  </si>
  <si>
    <t>Jakiego typu lub z czego składa się bateria?</t>
  </si>
  <si>
    <t>litowo_jonowy</t>
  </si>
  <si>
    <t>specific_uses_for_product</t>
  </si>
  <si>
    <t>Szczególne zastosowania produktu</t>
  </si>
  <si>
    <t>Opisz typ przyczepy. Listę standardowych wartości źródła zasilania można znaleźć na karcie prawidłowe wartości. Wypełnij to pole jedną z tych wartości. Nieużywanie odpowiednich prawidłowych wartości może spowodować, że elementy nie pojawią się w przeglądaniu i wyszukiwaniu.</t>
  </si>
  <si>
    <t>Ciąg alfanumeryczny; maksymalnie 50 znaków. Proszę zapoznać się z kolumną specyficzne zastosowanie produktu na karcie Prawidłowe wartości.</t>
  </si>
  <si>
    <t>przyczepa konna, przyczepa towarowa</t>
  </si>
  <si>
    <t>Jeśli ma zastosowanie należy użyć do dostarczenia wszelkich powiązanych ostrzeżeń dotyczących produktu.</t>
  </si>
  <si>
    <t>Ciąg alfanumeryczny; o minimalnej długości 1-ego znaku i o maksymalnej długości 500 znaków.</t>
  </si>
  <si>
    <t>Zawartość pod ciśnieniem powietrza.  Nie wgniatać ani nie przebijać pojemnika.  Pojemnik należy przechowywać z dala od bezpośrednio padającego światła słonecznego. </t>
  </si>
  <si>
    <t>fabric_type1 - fabric_type5</t>
  </si>
  <si>
    <t>Lista wszystkich tkanin, oddzielone ,, i % każdej od największej do najmniejszej. Zawsze dodawaj _x001C_viscose _x001D_ lub _x001C_rayon _x001D_, jeśli wyświetlasz bambus, a _x001C_azlon _x001D_, jeśli wyświetlasz soję. Poprawny: _x001C_100% soi z _x001D_ lub _x001C_90% bawełny,10% rayonu. _x001D_ Niepoprawne: _x001C_50% bambusa i 50% soi _x001D_lub _x001C_bawełna,poli.</t>
  </si>
  <si>
    <t>Alfanumeryczny ciąg tekstowy; minimum 1 znak i maksymalnie 50 znaków.</t>
  </si>
  <si>
    <t>90% bawełna,10% wiskoza</t>
  </si>
  <si>
    <t>Kraj, w którym jest zadeklarowane, pochodzenie tego produktu.</t>
  </si>
  <si>
    <t>Wybierz wartość z Wartości prawidłowych.</t>
  </si>
  <si>
    <t>Belgia</t>
  </si>
  <si>
    <t>region_of_origin</t>
  </si>
  <si>
    <t>Region pochodzenia</t>
  </si>
  <si>
    <t>Opisuje, z jakim regionem świata jest ten instrument kojarzony.</t>
  </si>
  <si>
    <t>Afryka Północna</t>
  </si>
  <si>
    <t>Zwykle znajdują się w karcie charakterystyki lub dostarczane przez producenta. Więcej informacji można znaleźć na stronach pomocy.</t>
  </si>
  <si>
    <t>180</t>
  </si>
  <si>
    <t>Proszę opisać gwarancję związaną z tym produktem.  Niniejsza gwarancja powinna pochodzić od producenta.</t>
  </si>
  <si>
    <t>Opisz gwarancję.</t>
  </si>
  <si>
    <t>Gwarancja producenta na 90 dni od daty zakupu.</t>
  </si>
  <si>
    <t>Oferta - Informacje o ofercie — atrybuty te są wymagane, aby Twój produkt klienci mogli kupować na stronie.</t>
  </si>
  <si>
    <t>Wskaż, czy produkt podlega przeterminowaniu i ma informacje o terminie przydatności.</t>
  </si>
  <si>
    <t>Jeśli produkt ma datę ważności użyć Y, jeśli nie używać N.</t>
  </si>
  <si>
    <t>list_price_with_tax</t>
  </si>
  <si>
    <t>Msrp</t>
  </si>
  <si>
    <t>Sugerowana przez producenta cena detaliczna lub cena katalogowa produktu. To nie jest to samo co cena ofertowa, która jest określona w polu ceny towaru.</t>
  </si>
  <si>
    <t>259.99</t>
  </si>
  <si>
    <t>Pomiar czasu, który pozwala kupującemu wskazać okres przydatności produktu, zanim wygaśnie z Centrum realizacji.</t>
  </si>
  <si>
    <t>90</t>
  </si>
  <si>
    <t>Określ datę, kiedy można zaprzestać sprzedaży tego przedmiotu na stronie.</t>
  </si>
  <si>
    <t>Data jest w formacie: rrrr-mm-dd.</t>
  </si>
  <si>
    <t>38008</t>
  </si>
  <si>
    <t>Sprzedający mogą tworzyć zestaw konfiguracji wysyłek w zależności od potrzeb biznesowych i przypadków użycia. Konfiguracje wysyłek mogą być oparte na regionie i mają reguły ustawiania umowy SLA i stawki dla regionu. Podczas wystawiania produktu do tworzenia oferty sprzedawca musi wybrać jedną konfigurację wysyłki dla produktu. Konfiguracja wysyłki zostanie użyta do pobrania prawidłowych opcji wysyłki na stronie internetowej.</t>
  </si>
  <si>
    <t>Grupa konfiguracji dostawy dla oferty. Grupa konfiguracji dostawy jest tworzona i zarządzana przez sprzedawcę za pośrednictwem interfejsu użytkownika ustawiania dostawy.</t>
  </si>
  <si>
    <t>Z góry określony</t>
  </si>
  <si>
    <t>Kod waluty dla danych ceny.  Jest to wymagane w przypadku, gdy map, msrp, item_price lub sale_price są podane.  Ta sama waluta będzie miała zastosowanie do wszystkich pól związanych z ceną.</t>
  </si>
  <si>
    <t>Kod waluty składający się z trzech liter. Musi to być lokalna waluta (PLN).</t>
  </si>
  <si>
    <t>PLN</t>
  </si>
  <si>
    <t>Informuje narzędzie odbiorcze, jaki typ wygaśnięcia ma zostać wyświetlony w chwili odbioru.</t>
  </si>
  <si>
    <t>Okres ważności, wymagana data ważności</t>
  </si>
  <si>
    <t>Okres trwałości</t>
  </si>
  <si>
    <t>Wskazuje maksymalną liczbę tych samych towarów, które mogą być wysyłane razem w tym samym pakiecie.</t>
  </si>
  <si>
    <t>0, 100 lub 12142</t>
  </si>
  <si>
    <t>Jest to termin, w którym będziesz mógł wysłać do odbiorcy wszelkie zamówione przedmioty.</t>
  </si>
  <si>
    <t>38108</t>
  </si>
  <si>
    <t>Liczba całkowita</t>
  </si>
  <si>
    <t>Liczba przedmiotów składająca się na ten produkt</t>
  </si>
  <si>
    <t>Wskazuje czas w dniach między otrzymaniem zamówienia na przedmiot a wysłaniem przedmiotu. Domyślny czas produkcji wynosi od jednego do dwóch dni roboczych. To pole należy wykorzystać, jeśli czas produkcji jest dłuższy niż dwa dni robocze.</t>
  </si>
  <si>
    <t>Wskazuje czas w dniach między otrzymaniem zamówienia na przedmiot a wysłaniem przedmiotu.  Wartością domyślną jest jeden do dwóch dni roboczych. Użyj tego pola, jeśli potrzebujesz więcej czasu niż dwa dni robocze.</t>
  </si>
  <si>
    <t>Jeśli możesz zapakować przedmiot w papier upominkowy, wskaż to tutaj.  Jeśli pozostanie puste, domyślnie będzie "fałsz".</t>
  </si>
  <si>
    <t>Wybierz: Prawda lub Fałsz</t>
  </si>
  <si>
    <t>Fałsz, Prawda</t>
  </si>
  <si>
    <t>Ilość towaru na sprzedaż w jednym opakowaniu.  Przykładem może być 3-pak taśm VHS, ilość opakowania wyniesie 3.    Jeśli masz zestawy przedmiotów, takich jak srebro, zlicz tylko liczbę zestawów, 8-osobowy zestaw sztućców miałby ilość 8.</t>
  </si>
  <si>
    <t>Ilość towaru na sprzedaż w jednym opakowaniu</t>
  </si>
  <si>
    <t>Maksymalna liczba przedmiotów, które można zamówić</t>
  </si>
  <si>
    <t>Maksymalna ilość produktu, którą klient może kupić w jednym zamówieniu</t>
  </si>
  <si>
    <t>Wskazuje, czy producent przestał wytwarzać towar.</t>
  </si>
  <si>
    <t>Jest to pierwsza data, w której sprzedawca może dostarczyć klientowi produkt w przedsprzedaży (taki, który nigdy nie był dostępny przed tą datą).</t>
  </si>
  <si>
    <t>Data,z którą chcesz rozpocząć sprzedaż tego produktu na stronie internetowej.</t>
  </si>
  <si>
    <t>Standardowy kod Amazon.com do identyfikacji właściwości podatkowych produktu.</t>
  </si>
  <si>
    <t>Wprowadź kod podatku produktu dostarczony ci przez Amazon.com.</t>
  </si>
  <si>
    <t>A_GEN_NOTAX</t>
  </si>
  <si>
    <t>Jeśli możesz wydrukować wiadomość upominkową z produktem, wskaż tutaj.  Jeśli pole pozostanie puste, domyślnie oznacza"fałsz".</t>
  </si>
  <si>
    <t>Wpis liczbowy, który wskazuje stan elementu. Przejrzyj definicje wytycznych dotyczących warunków.</t>
  </si>
  <si>
    <t>Nowe</t>
  </si>
  <si>
    <t>Opisowy tekst wyjaśniający stan elementu _x0019_s. To pole Notatka dotycząca stanu jest ograniczone do 1000 znaków dla wszystkich używanych, kolekcjonerskich i odnowionych elementów. Uwagi dotyczące stanu nie są akceptowane dla produktów o typie warunku nowego.</t>
  </si>
  <si>
    <t>Ciąg tekstowy o maksymalnie 1000 znakach. Pole Notatka dotycząca stanu _x0019_t nie zezwala na znaki specjalne.</t>
  </si>
  <si>
    <t>Brak osłony przeciwpyłowej. Trochę zadrapań z przodu.</t>
  </si>
  <si>
    <t>Cena promocyjna, po której sprzedawca oferuje produkt na sprzedaż, wyrażona w walucie lokalnej.  Witryna przekreśli pierwotną cenę produktu i wskaże, że produkt jest w sprzedaży po cenie promocyjnej.</t>
  </si>
  <si>
    <t>Użyj przecinka dziesiętnego, a nie kropki (np.: 1.5, a nie 1,5). Pomiń wszystkie symbole waluty.</t>
  </si>
  <si>
    <t>219</t>
  </si>
  <si>
    <t>Data, dla której cena promocyjna zacznie zastępować standardową cenę produktu; cena promocyjna zostanie wyświetlona po godzinie 0:00 daty rozpoczęcia promocji. Użyj formatu rrrr-mm-dd.</t>
  </si>
  <si>
    <t>Data, dla której cena promocyjna zacznie zastępować standardową cenę produktu; cena promocyjna zostanie wyświetlona po godzinie 0:00 daty rozpoczęcia promocji.</t>
  </si>
  <si>
    <t>42916</t>
  </si>
  <si>
    <t>Ostatni dzień, w którym cena promocyjna będzie zastępować standardową cenę towaru; cena standardowa produktu zostanie wyświetlona po godzinie 0:00 daty zakończenia promocji. Użyj formatu rrrr-mm-dd.</t>
  </si>
  <si>
    <t>Ostatni dzień, w którym cena promocyjna będzie zastępować standardową cenę towaru; cena standardowa produktu zostanie wyświetlona po godzinie 0:00 daty zakończenia promocji.</t>
  </si>
  <si>
    <t>42917</t>
  </si>
  <si>
    <t>Data, w którym towar jest po raz pierwszy dostarczany do odbiorców. W przypadku produktów dostępnych do natychmiastowego wysłania atrybut ten powinien pozostać pusty.</t>
  </si>
  <si>
    <t>Data w tym formacie: rrrr-mm-dd</t>
  </si>
  <si>
    <t>Określ datę opublikowania tego przedmiotu w witrynie (dotyczy to tylko przesłanych produktów po opublikowaniu).  Do celów testowych ustaw tę datę na jeden rok w przyszłości, aby wykluczyć ofertę z witryny na żywo.  Po wykonaniu ostatniego przesłania zresetuj datę premiery, używając daty dnia poprzedniego.</t>
  </si>
  <si>
    <t>Data w tym formacie: rrrr,mm,dd.</t>
  </si>
  <si>
    <t>41504</t>
  </si>
  <si>
    <t>W przypadku cen opartych na mapach (minimalna cena reklamowana). Jeśli nigdy wcześniej nie słyszałeś tego terminu, ta funkcja prawdopodobnie nie ma zastosowania dla Ciebie.</t>
  </si>
  <si>
    <t>Liczba z maksymalnie 18 cyframi dozwolona po lewej stronie przecinka dziesiętnego i 2 cyfry po prawej stronie przecinka dziesiętnego. Proszę nie używać przecinków ani symboli walutowych.</t>
  </si>
  <si>
    <t>labsupplies</t>
  </si>
  <si>
    <t>safetysupply</t>
  </si>
  <si>
    <t>waterpurificationunit</t>
  </si>
  <si>
    <t>flask</t>
  </si>
  <si>
    <t>specific_uses_keywords1</t>
  </si>
  <si>
    <t>language_value1</t>
  </si>
  <si>
    <t>pricing_action</t>
  </si>
  <si>
    <t>quantity_price_type</t>
  </si>
  <si>
    <t>true</t>
  </si>
  <si>
    <t>Afganistan</t>
  </si>
  <si>
    <t>godziny</t>
  </si>
  <si>
    <t>Kilogramy</t>
  </si>
  <si>
    <t>Baterie wożone w urządzenie</t>
  </si>
  <si>
    <t>IlośćSztuk</t>
  </si>
  <si>
    <t>Centylitry na sekundę</t>
  </si>
  <si>
    <t>kelwin</t>
  </si>
  <si>
    <t>Angstrem</t>
  </si>
  <si>
    <t>Microhertz</t>
  </si>
  <si>
    <t>torlon_4203</t>
  </si>
  <si>
    <t>Yes</t>
  </si>
  <si>
    <t>Kubki</t>
  </si>
  <si>
    <t>Brąz</t>
  </si>
  <si>
    <t>Temperatura pokojowa (temperatura otoczenia): 15°C do 25°C</t>
  </si>
  <si>
    <t>Funty</t>
  </si>
  <si>
    <t>cyfrowe</t>
  </si>
  <si>
    <t>Tonneau</t>
  </si>
  <si>
    <t>Obroty na sekundę</t>
  </si>
  <si>
    <t>revolutions_per_second</t>
  </si>
  <si>
    <t>Szkodliwe dla środowiska</t>
  </si>
  <si>
    <t>Kilowatt Hours</t>
  </si>
  <si>
    <t>CR2430</t>
  </si>
  <si>
    <t>Filiżanki</t>
  </si>
  <si>
    <t>Lata</t>
  </si>
  <si>
    <t>default</t>
  </si>
  <si>
    <t>Herstellung auf Anfrage</t>
  </si>
  <si>
    <t>Bary</t>
  </si>
  <si>
    <t>Stopy</t>
  </si>
  <si>
    <t>Mikrolitry na sekundę</t>
  </si>
  <si>
    <t>niutony</t>
  </si>
  <si>
    <t>Opcja</t>
  </si>
  <si>
    <t>asin</t>
  </si>
  <si>
    <t>millimeters_per_second</t>
  </si>
  <si>
    <t>Watogodziny</t>
  </si>
  <si>
    <t>Ampery</t>
  </si>
  <si>
    <t>G</t>
  </si>
  <si>
    <t>years</t>
  </si>
  <si>
    <t>Ołowiowo-kwasowy</t>
  </si>
  <si>
    <t>Does Not Expire</t>
  </si>
  <si>
    <t>XXS</t>
  </si>
  <si>
    <t>Zwolnione z klasyfikacji wyrobów medycznych (MDR) i wyrobów medycznych do diagnostyki in vitro (IVDR)</t>
  </si>
  <si>
    <t>Prezenty biznesowe</t>
  </si>
  <si>
    <t>Milliwatts</t>
  </si>
  <si>
    <t>Centymetry na sekundę</t>
  </si>
  <si>
    <t>Niekwalifikowany</t>
  </si>
  <si>
    <t>Skasuj cenę biznesową</t>
  </si>
  <si>
    <t>Stała</t>
  </si>
  <si>
    <t>Stopy kwadr.</t>
  </si>
  <si>
    <t>Radiany</t>
  </si>
  <si>
    <t>Nazwa rozmiaru</t>
  </si>
  <si>
    <t>Nieodblaskowe</t>
  </si>
  <si>
    <t>Napięcie (AC)</t>
  </si>
  <si>
    <t>pounds</t>
  </si>
  <si>
    <t>Pigułki</t>
  </si>
  <si>
    <t>Wodoodporny</t>
  </si>
  <si>
    <t>Afghanistan</t>
  </si>
  <si>
    <t>Kwarty</t>
  </si>
  <si>
    <t>Centylitry</t>
  </si>
  <si>
    <t>ppm</t>
  </si>
  <si>
    <t>Zamrażanie: &gt;-15°C</t>
  </si>
  <si>
    <t>Porcelana</t>
  </si>
  <si>
    <t>dni</t>
  </si>
  <si>
    <t>Centymetry</t>
  </si>
  <si>
    <t>100 do 120 V i 60 Hz</t>
  </si>
  <si>
    <t>Akcesorium</t>
  </si>
  <si>
    <t>wersja/miesiąc</t>
  </si>
  <si>
    <t>Przewody elektryczne</t>
  </si>
  <si>
    <t>stopy</t>
  </si>
  <si>
    <t>USA</t>
  </si>
  <si>
    <t>32A 5 Pin</t>
  </si>
  <si>
    <t>Miotacz</t>
  </si>
  <si>
    <t>Dejonizacja</t>
  </si>
  <si>
    <t>Polityka 7</t>
  </si>
  <si>
    <t>Atmosfera</t>
  </si>
  <si>
    <t>Gazowa</t>
  </si>
  <si>
    <t>false</t>
  </si>
  <si>
    <t>Albania</t>
  </si>
  <si>
    <t>Sekundy</t>
  </si>
  <si>
    <t>Gramy</t>
  </si>
  <si>
    <t>Baterie zawarte w urządzeniu</t>
  </si>
  <si>
    <t>NazwaRozmiaru-LiczbaArtykułów</t>
  </si>
  <si>
    <t>Stopnie Fahrenheita</t>
  </si>
  <si>
    <t>Mils</t>
  </si>
  <si>
    <t>GHz</t>
  </si>
  <si>
    <t>chlorosulfonowany_polietylen</t>
  </si>
  <si>
    <t>No</t>
  </si>
  <si>
    <t>Mikrolitry</t>
  </si>
  <si>
    <t>partialupdate</t>
  </si>
  <si>
    <t>Zimno lub chłodno: 8°C do 15°C</t>
  </si>
  <si>
    <t>Analogowe</t>
  </si>
  <si>
    <t>kwadratowe</t>
  </si>
  <si>
    <t>rpw</t>
  </si>
  <si>
    <t>revolutions_per_week</t>
  </si>
  <si>
    <t>Wybuchowy</t>
  </si>
  <si>
    <t>Joules</t>
  </si>
  <si>
    <t>CR2032</t>
  </si>
  <si>
    <t>Artikel plannen</t>
  </si>
  <si>
    <t>mils</t>
  </si>
  <si>
    <t>Funty na cal kwadratowy</t>
  </si>
  <si>
    <t>Metrów sześciennych na godzinę</t>
  </si>
  <si>
    <t>ean</t>
  </si>
  <si>
    <t>rps</t>
  </si>
  <si>
    <t>Picowaty</t>
  </si>
  <si>
    <t>Pikoampery</t>
  </si>
  <si>
    <t>Brytyjskie jednostki ciepła (British Thermal Units)</t>
  </si>
  <si>
    <t>Transport</t>
  </si>
  <si>
    <t>Litowy</t>
  </si>
  <si>
    <t>Expiration Date Required</t>
  </si>
  <si>
    <t>Sprzedaż detaliczna — inne</t>
  </si>
  <si>
    <t>Rozrywka</t>
  </si>
  <si>
    <t>DEFAULT</t>
  </si>
  <si>
    <t>Mililitry na sekundę</t>
  </si>
  <si>
    <t>Microwatts</t>
  </si>
  <si>
    <t>Używany, jak nowy</t>
  </si>
  <si>
    <t>scandanavian_languages</t>
  </si>
  <si>
    <t>Dziecko</t>
  </si>
  <si>
    <t>Procent</t>
  </si>
  <si>
    <t>Gram</t>
  </si>
  <si>
    <t>Stopnie</t>
  </si>
  <si>
    <t>itempackagequantity</t>
  </si>
  <si>
    <t>Powłoka anodowana</t>
  </si>
  <si>
    <t>Napięcie (DC)</t>
  </si>
  <si>
    <t>Łyżeczki</t>
  </si>
  <si>
    <t>Nie odporny na wodę</t>
  </si>
  <si>
    <t>Aland Islands</t>
  </si>
  <si>
    <t>child</t>
  </si>
  <si>
    <t>Litry</t>
  </si>
  <si>
    <t>SAN</t>
  </si>
  <si>
    <t>rady/sek.</t>
  </si>
  <si>
    <t>Na baterie</t>
  </si>
  <si>
    <t>Metryczne</t>
  </si>
  <si>
    <t>16A 5 Pin</t>
  </si>
  <si>
    <t>Waty</t>
  </si>
  <si>
    <t>Membrana z pustych włókien</t>
  </si>
  <si>
    <t>Polityka 5</t>
  </si>
  <si>
    <t>Plastik</t>
  </si>
  <si>
    <t>Paskal</t>
  </si>
  <si>
    <t>AC</t>
  </si>
  <si>
    <t>Algieria</t>
  </si>
  <si>
    <t>Miesiące</t>
  </si>
  <si>
    <t>Galony na dzień</t>
  </si>
  <si>
    <t>wyłącznie baterie</t>
  </si>
  <si>
    <t>Stopnie Celsjusza</t>
  </si>
  <si>
    <t>Jardy</t>
  </si>
  <si>
    <t>Pages per month</t>
  </si>
  <si>
    <t>Polietylen</t>
  </si>
  <si>
    <t>Stopy sześcienne</t>
  </si>
  <si>
    <t>Złoto</t>
  </si>
  <si>
    <t>Analogowo-cyfrowe</t>
  </si>
  <si>
    <t>Stopy na sekundę</t>
  </si>
  <si>
    <t>feet_per_second</t>
  </si>
  <si>
    <t>Podrażniający</t>
  </si>
  <si>
    <t>Cubic Feet</t>
  </si>
  <si>
    <t>LR41</t>
  </si>
  <si>
    <t>Generalüberholt</t>
  </si>
  <si>
    <t>Nieznany modyfikator</t>
  </si>
  <si>
    <t>Mililitry</t>
  </si>
  <si>
    <t>Litry na minutę</t>
  </si>
  <si>
    <t>gcid</t>
  </si>
  <si>
    <t>meters_per_second</t>
  </si>
  <si>
    <t>Miliamperogodziny</t>
  </si>
  <si>
    <t>Mikroampy</t>
  </si>
  <si>
    <t>Utleniający</t>
  </si>
  <si>
    <t>Litowo-powietrzny</t>
  </si>
  <si>
    <t>Expiration On Package</t>
  </si>
  <si>
    <t>Apteka ze sprzedażą detaliczną</t>
  </si>
  <si>
    <t>Samochody</t>
  </si>
  <si>
    <t>Pikolitry na minutę</t>
  </si>
  <si>
    <t>Używany, bardzo dobry</t>
  </si>
  <si>
    <t>belarusian</t>
  </si>
  <si>
    <t>Funt</t>
  </si>
  <si>
    <t>turns</t>
  </si>
  <si>
    <t>Cynkowo-chlorkowe</t>
  </si>
  <si>
    <t>Niepolerowane (walcowane)</t>
  </si>
  <si>
    <t>Kilowolty</t>
  </si>
  <si>
    <t>ampules</t>
  </si>
  <si>
    <t>Nanolitry na sekundę</t>
  </si>
  <si>
    <t>Millihertz</t>
  </si>
  <si>
    <t>Lodówka: 2°C do 8°C</t>
  </si>
  <si>
    <t>Stal stopowa</t>
  </si>
  <si>
    <t>100 do 240 V i 50 Hz</t>
  </si>
  <si>
    <t>rph</t>
  </si>
  <si>
    <t>Zasilany energią słoneczną</t>
  </si>
  <si>
    <t>Wtyczka europejska CEE 7/16</t>
  </si>
  <si>
    <t>Dozownik</t>
  </si>
  <si>
    <t>Kilowatts</t>
  </si>
  <si>
    <t>Ultrafiolet</t>
  </si>
  <si>
    <t>Polityka 3</t>
  </si>
  <si>
    <t>Tytan</t>
  </si>
  <si>
    <t>Ręcznie zasilany</t>
  </si>
  <si>
    <t>Andora</t>
  </si>
  <si>
    <t>tygodni</t>
  </si>
  <si>
    <t>palniki</t>
  </si>
  <si>
    <t>Rozmiar materiału</t>
  </si>
  <si>
    <t>Pikometr</t>
  </si>
  <si>
    <t>192</t>
  </si>
  <si>
    <t>stal_nierdzewna_2304</t>
  </si>
  <si>
    <t>Setne funtów</t>
  </si>
  <si>
    <t>owalne</t>
  </si>
  <si>
    <t>Obr/min</t>
  </si>
  <si>
    <t>rpm</t>
  </si>
  <si>
    <t>Amzn zdefiniowane ostrzeżenie o braku naklejki</t>
  </si>
  <si>
    <t>P76</t>
  </si>
  <si>
    <t>Nieznane</t>
  </si>
  <si>
    <t>Decymetry</t>
  </si>
  <si>
    <t>Centymetry sześcienne na sekundę</t>
  </si>
  <si>
    <t>gtin</t>
  </si>
  <si>
    <t>centimeters_per_second</t>
  </si>
  <si>
    <t>Miliwaty</t>
  </si>
  <si>
    <t>Miliampery</t>
  </si>
  <si>
    <t>N/A</t>
  </si>
  <si>
    <t>Litowo-metalowy</t>
  </si>
  <si>
    <t>Production Date Required</t>
  </si>
  <si>
    <t>XS</t>
  </si>
  <si>
    <t>Funkcja mikrofonu</t>
  </si>
  <si>
    <t>Pikolitry na sekundę</t>
  </si>
  <si>
    <t>Używany — dobry</t>
  </si>
  <si>
    <t>Języki skandynawskie</t>
  </si>
  <si>
    <t>uncja cieczy</t>
  </si>
  <si>
    <t>Arcmin</t>
  </si>
  <si>
    <t>Podłoże</t>
  </si>
  <si>
    <t>Nanowolty</t>
  </si>
  <si>
    <t>Bary spożywcze</t>
  </si>
  <si>
    <t>Algeria</t>
  </si>
  <si>
    <t>Decylitry</t>
  </si>
  <si>
    <t>Uncje cieczy</t>
  </si>
  <si>
    <t>Szkło borokrzemowe</t>
  </si>
  <si>
    <t>100 do 240 V i 60 Hz</t>
  </si>
  <si>
    <t>Brytyjska wtyczka golarki 2-pin BS 4573</t>
  </si>
  <si>
    <t>Aktywowany tlenek glinu</t>
  </si>
  <si>
    <t>Polityka 4</t>
  </si>
  <si>
    <t>Ceramika</t>
  </si>
  <si>
    <t>Funtów na stopę kwadratową</t>
  </si>
  <si>
    <t>Korbka</t>
  </si>
  <si>
    <t>Angola</t>
  </si>
  <si>
    <t>Minuty</t>
  </si>
  <si>
    <t>Nazwa rozmiaru-Nazwa koloru-Liczba przedmiotów</t>
  </si>
  <si>
    <t>Litry na sekundę</t>
  </si>
  <si>
    <t>mile</t>
  </si>
  <si>
    <t>THz</t>
  </si>
  <si>
    <t>polietylen_o_dużej_gęstości</t>
  </si>
  <si>
    <t>Galony</t>
  </si>
  <si>
    <t>Kremowe</t>
  </si>
  <si>
    <t>Miligramy</t>
  </si>
  <si>
    <t>prostokąt</t>
  </si>
  <si>
    <t>revolutions_per_hour</t>
  </si>
  <si>
    <t>Sprężony gaz</t>
  </si>
  <si>
    <t>Milliampere Hour (mAh)</t>
  </si>
  <si>
    <t>Część</t>
  </si>
  <si>
    <t>Mile</t>
  </si>
  <si>
    <t>Milimetry rtęci</t>
  </si>
  <si>
    <t>Pinty</t>
  </si>
  <si>
    <t>upc</t>
  </si>
  <si>
    <t>Microwaty</t>
  </si>
  <si>
    <t>Kiloampery</t>
  </si>
  <si>
    <t>Litowo-niklowo-kobaltowo-aluminiowy</t>
  </si>
  <si>
    <t>Shelf Life</t>
  </si>
  <si>
    <t>Recepta — inne</t>
  </si>
  <si>
    <t>Rozmiar mini</t>
  </si>
  <si>
    <t>Mililitry na minutę</t>
  </si>
  <si>
    <t>Nanowatts</t>
  </si>
  <si>
    <t>Używany, akceptowalny</t>
  </si>
  <si>
    <t>Pidgin angielski</t>
  </si>
  <si>
    <t>Uncja</t>
  </si>
  <si>
    <t>Milirady</t>
  </si>
  <si>
    <t>Szczotkowana (#3 satyna)</t>
  </si>
  <si>
    <t>Mikrowolty</t>
  </si>
  <si>
    <t>Procent wartości dziennych FDA</t>
  </si>
  <si>
    <t>American Samoa</t>
  </si>
  <si>
    <t>Galony imperialne</t>
  </si>
  <si>
    <t>220 do 240 V i 60 Hz</t>
  </si>
  <si>
    <t>Kilometry na godzinę</t>
  </si>
  <si>
    <t>Typ A — 2-pin (północnoamerykańskie i japońskie)</t>
  </si>
  <si>
    <t>Węgiel aktywowany</t>
  </si>
  <si>
    <t>Polityka 1</t>
  </si>
  <si>
    <t>Szkło</t>
  </si>
  <si>
    <t>Kilopaskal</t>
  </si>
  <si>
    <t>Napędzane powietrzem</t>
  </si>
  <si>
    <t>Anguilla</t>
  </si>
  <si>
    <t>Tony</t>
  </si>
  <si>
    <t>Nazwa rozmiaru-Nazwa koloru</t>
  </si>
  <si>
    <t>Mikrolity na minutę</t>
  </si>
  <si>
    <t>Pages per second</t>
  </si>
  <si>
    <t>miedź_122</t>
  </si>
  <si>
    <t>radians_per_second</t>
  </si>
  <si>
    <t>Toksyczne</t>
  </si>
  <si>
    <t>Cubic Meters</t>
  </si>
  <si>
    <t>LR44</t>
  </si>
  <si>
    <t>Vorbestellen</t>
  </si>
  <si>
    <t>Cale sześcienne na minutę</t>
  </si>
  <si>
    <t>Kilowatogodziny</t>
  </si>
  <si>
    <t>Nanoampy</t>
  </si>
  <si>
    <t>Litowo-niklowo-manganowo-kobaltowy</t>
  </si>
  <si>
    <t>Apteka, na receptę</t>
  </si>
  <si>
    <t>Przenośne</t>
  </si>
  <si>
    <t>Nanolitry na minutę</t>
  </si>
  <si>
    <t>Picowatts</t>
  </si>
  <si>
    <t>Artykuł kolekcjonerski, jak nowy</t>
  </si>
  <si>
    <t>Marathi</t>
  </si>
  <si>
    <t>Sztuka</t>
  </si>
  <si>
    <t>Arcsec</t>
  </si>
  <si>
    <t>Szczotkowana (#4 satyna)</t>
  </si>
  <si>
    <t>Wolty</t>
  </si>
  <si>
    <t>Miarki</t>
  </si>
  <si>
    <t>Andorra</t>
  </si>
  <si>
    <t>Litry na dzień</t>
  </si>
  <si>
    <t>capacity-outsidediameter-numberofitems-partnumber</t>
  </si>
  <si>
    <t>Aluminium</t>
  </si>
  <si>
    <t>100 do 240 V i 50 do 60 Hz</t>
  </si>
  <si>
    <t>stopień/sek.</t>
  </si>
  <si>
    <t>µM</t>
  </si>
  <si>
    <t>Typ B — 3-pin (północnoamerykańskie i japońskie)</t>
  </si>
  <si>
    <t>Odwrócona osmoza</t>
  </si>
  <si>
    <t>Polityka 2</t>
  </si>
  <si>
    <t>Cynołów</t>
  </si>
  <si>
    <t>Hektopaskal</t>
  </si>
  <si>
    <t>Na paliwo</t>
  </si>
  <si>
    <t>Antarktyda</t>
  </si>
  <si>
    <t>Kolor-Materiał</t>
  </si>
  <si>
    <t>aluminium_5251</t>
  </si>
  <si>
    <t>Nanolitry</t>
  </si>
  <si>
    <t>Pomarańczowy</t>
  </si>
  <si>
    <t>Uncje</t>
  </si>
  <si>
    <t>Mile na godzinę</t>
  </si>
  <si>
    <t>miles_per_hour</t>
  </si>
  <si>
    <t>Zagrożenie dla zdrowia</t>
  </si>
  <si>
    <t>Milliamp Hours (mAh)</t>
  </si>
  <si>
    <t>12V</t>
  </si>
  <si>
    <t>Stopy sześcienne na godzinę</t>
  </si>
  <si>
    <t>Kilowaty</t>
  </si>
  <si>
    <t>Litowo-tionylowo-chlorkowy</t>
  </si>
  <si>
    <t>Sprzedaż detaliczna na receptę</t>
  </si>
  <si>
    <t>Podróże</t>
  </si>
  <si>
    <t>Artykuł kolekcjonerski, stan bardzo dobry</t>
  </si>
  <si>
    <t>bahasa</t>
  </si>
  <si>
    <t>Stopa</t>
  </si>
  <si>
    <t>Mikrorad</t>
  </si>
  <si>
    <t>Kwartały</t>
  </si>
  <si>
    <t>Niepolerowane (#2B walcowane)</t>
  </si>
  <si>
    <t>Miliwolty</t>
  </si>
  <si>
    <t>ounces</t>
  </si>
  <si>
    <t>capacity-graduationinterval-itemshape-numberofitems-partnumber</t>
  </si>
  <si>
    <t>Polipropylen</t>
  </si>
  <si>
    <t>220 do 240 V i 50 Hz</t>
  </si>
  <si>
    <t>Metry</t>
  </si>
  <si>
    <t>Typ I — 3-pin (australijskie i chińskie)</t>
  </si>
  <si>
    <t>Wymiana jonów</t>
  </si>
  <si>
    <t>Milibary</t>
  </si>
  <si>
    <t>Napęd hydrauliczny</t>
  </si>
  <si>
    <t>Antigua i Barbuda</t>
  </si>
  <si>
    <t>Kordieryt</t>
  </si>
  <si>
    <t>wielobarwny</t>
  </si>
  <si>
    <t>kilometers_per_hour</t>
  </si>
  <si>
    <t>Łatwopalne</t>
  </si>
  <si>
    <t>Milliampere Second (mAs)</t>
  </si>
  <si>
    <t>Cr5</t>
  </si>
  <si>
    <t>Metry sześcienne</t>
  </si>
  <si>
    <t>Nanowaty</t>
  </si>
  <si>
    <t>Nicad</t>
  </si>
  <si>
    <t>Zastosowanie profesjonalne</t>
  </si>
  <si>
    <t>Kuchnia</t>
  </si>
  <si>
    <t>Artykuł kolekcjonerski – Stan dobry</t>
  </si>
  <si>
    <t>belgijski</t>
  </si>
  <si>
    <t>Obroty</t>
  </si>
  <si>
    <t>Nazwa Koloru</t>
  </si>
  <si>
    <t>Powłoka przeciwdrobnoustrojowa</t>
  </si>
  <si>
    <t>Centymetry sześcienne</t>
  </si>
  <si>
    <t>MHz</t>
  </si>
  <si>
    <t>Typ F — 2-pin (niemieckie i hiszpańskie)</t>
  </si>
  <si>
    <t>Węgiel aktywny granulowany</t>
  </si>
  <si>
    <t>Polityka 10</t>
  </si>
  <si>
    <t>Tor</t>
  </si>
  <si>
    <t>Antyle Holenderskie</t>
  </si>
  <si>
    <t>cale</t>
  </si>
  <si>
    <t>stal_manganowa</t>
  </si>
  <si>
    <t>Pikolitry</t>
  </si>
  <si>
    <t>degrees_per_second</t>
  </si>
  <si>
    <t>Żrący</t>
  </si>
  <si>
    <t>British Thermal Units (BTUs)</t>
  </si>
  <si>
    <t>9V</t>
  </si>
  <si>
    <t>Stopy sześcienne na sekundę</t>
  </si>
  <si>
    <t>Tlenkowodorek niklu</t>
  </si>
  <si>
    <t>Na podwórku</t>
  </si>
  <si>
    <t>Podlega zbiórce odpadów – Dopuszczalna</t>
  </si>
  <si>
    <t>nahuatl</t>
  </si>
  <si>
    <t>Ilość pakietu elementów-Rozmiar</t>
  </si>
  <si>
    <t>Lustrzane (#7)</t>
  </si>
  <si>
    <t>Antarctica</t>
  </si>
  <si>
    <t>waga przedmiotu</t>
  </si>
  <si>
    <t>Włókno węglowe</t>
  </si>
  <si>
    <t>Brak wtyczki</t>
  </si>
  <si>
    <t>Ozon</t>
  </si>
  <si>
    <t>Polityka 6</t>
  </si>
  <si>
    <t>aluminiowy</t>
  </si>
  <si>
    <t>AC/DC</t>
  </si>
  <si>
    <t>Arabia Saudyjska</t>
  </si>
  <si>
    <t>brąz_932</t>
  </si>
  <si>
    <t>Uncje płynów</t>
  </si>
  <si>
    <t>revolutions_per_month</t>
  </si>
  <si>
    <t>Centymetry_sześcienne</t>
  </si>
  <si>
    <t>Specyficzny Dla Produktu</t>
  </si>
  <si>
    <t>Cale rtęci</t>
  </si>
  <si>
    <t>Setne cala</t>
  </si>
  <si>
    <t>Litry na godzinę</t>
  </si>
  <si>
    <t>Uszczelniony kwas ołowiowy</t>
  </si>
  <si>
    <t>Wewnątrz</t>
  </si>
  <si>
    <t>Klub</t>
  </si>
  <si>
    <t>Romansz</t>
  </si>
  <si>
    <t>Gładko polerowane</t>
  </si>
  <si>
    <t>Kapsułki</t>
  </si>
  <si>
    <t>Antigua &amp; Barbuda</t>
  </si>
  <si>
    <t>capacity-itemshape-numberofitems-partnumber</t>
  </si>
  <si>
    <t>Typ C/EF — 2 (Europlug/hybryda FR-DE)</t>
  </si>
  <si>
    <t>Polityka 8</t>
  </si>
  <si>
    <t>Argentyna</t>
  </si>
  <si>
    <t>NazwaRozmiaru-NazwaStylu</t>
  </si>
  <si>
    <t>stal_nierdzewna_317l</t>
  </si>
  <si>
    <t>Różowy</t>
  </si>
  <si>
    <t>Cr2</t>
  </si>
  <si>
    <t>Dziesięć tysięcy cali</t>
  </si>
  <si>
    <t>Metry sześcienne na sekundę</t>
  </si>
  <si>
    <t>Tlenek srebra</t>
  </si>
  <si>
    <t>Samoloty</t>
  </si>
  <si>
    <t>Prowansalski</t>
  </si>
  <si>
    <t>Powłoka PVC</t>
  </si>
  <si>
    <t>Argentina</t>
  </si>
  <si>
    <t>ABS</t>
  </si>
  <si>
    <t>Typ 2Pin Na</t>
  </si>
  <si>
    <t>Alkalia</t>
  </si>
  <si>
    <t>Polityka 11</t>
  </si>
  <si>
    <t>Armenia</t>
  </si>
  <si>
    <t>Setne cali</t>
  </si>
  <si>
    <t>brąz_936</t>
  </si>
  <si>
    <t>12C</t>
  </si>
  <si>
    <t>Cynkowe</t>
  </si>
  <si>
    <t>Dom</t>
  </si>
  <si>
    <t>Tradycyjny chiński</t>
  </si>
  <si>
    <t>Jasne</t>
  </si>
  <si>
    <t>Części</t>
  </si>
  <si>
    <t>Magnetyt</t>
  </si>
  <si>
    <t>Nanometr</t>
  </si>
  <si>
    <t>Typ Ef 2Pin Eu</t>
  </si>
  <si>
    <t>Nanofiltracja</t>
  </si>
  <si>
    <t>Aruba</t>
  </si>
  <si>
    <t>tytan_15V-3CR-3SN-3AL</t>
  </si>
  <si>
    <t>Jardy sześcienne</t>
  </si>
  <si>
    <t>Fioletowy</t>
  </si>
  <si>
    <t>Litowo-polimerowy</t>
  </si>
  <si>
    <t>Chiński uproszczony</t>
  </si>
  <si>
    <t>Powłoka woskowa</t>
  </si>
  <si>
    <t>Cale sześcienne</t>
  </si>
  <si>
    <t>Mosiądz</t>
  </si>
  <si>
    <t>Typ C 2Pin Eu</t>
  </si>
  <si>
    <t>Blok węglowy</t>
  </si>
  <si>
    <t>Australia</t>
  </si>
  <si>
    <t>nikiel_600</t>
  </si>
  <si>
    <t>Żółty</t>
  </si>
  <si>
    <t>Bateria Niestandardowa</t>
  </si>
  <si>
    <t>Mikron</t>
  </si>
  <si>
    <t>Żelazonikiel</t>
  </si>
  <si>
    <t>Walencki</t>
  </si>
  <si>
    <t>Powłoka chromowana</t>
  </si>
  <si>
    <t>Kamień</t>
  </si>
  <si>
    <t>Kilometry</t>
  </si>
  <si>
    <t>Typ L 3Pin It</t>
  </si>
  <si>
    <t>Piach</t>
  </si>
  <si>
    <t>Austria</t>
  </si>
  <si>
    <t>fluoroelastomer</t>
  </si>
  <si>
    <t>miedź</t>
  </si>
  <si>
    <t>Aaa</t>
  </si>
  <si>
    <t>Galony na minutę</t>
  </si>
  <si>
    <t>Hiszpański łaciński</t>
  </si>
  <si>
    <t>Powłoka PTFE</t>
  </si>
  <si>
    <t>Typ B 3Pin Jp</t>
  </si>
  <si>
    <t>Osadzanie</t>
  </si>
  <si>
    <t>Azerbejdżan</t>
  </si>
  <si>
    <t>Litowo-jonowy</t>
  </si>
  <si>
    <t>Ołowiowo-wapniowy</t>
  </si>
  <si>
    <t>gahrwali</t>
  </si>
  <si>
    <t>Wykończenie żwirowe</t>
  </si>
  <si>
    <t>milliliters</t>
  </si>
  <si>
    <t>Azerbaijan</t>
  </si>
  <si>
    <t>Poliwęglan</t>
  </si>
  <si>
    <t>Typ M 3Pin Za</t>
  </si>
  <si>
    <t>Potencjał utleniająco-redukujący</t>
  </si>
  <si>
    <t>Bahamy</t>
  </si>
  <si>
    <t>Wierzba</t>
  </si>
  <si>
    <t>Aaaa</t>
  </si>
  <si>
    <t>Centymetry sześcienne na minutę</t>
  </si>
  <si>
    <t>Cynkowo-węglowy</t>
  </si>
  <si>
    <t>tulu</t>
  </si>
  <si>
    <t>Gładkie</t>
  </si>
  <si>
    <t>Bahamas</t>
  </si>
  <si>
    <t>Tworzywo sztuczne</t>
  </si>
  <si>
    <t>Typ 2Pin Jp</t>
  </si>
  <si>
    <t>Destylacja</t>
  </si>
  <si>
    <t>Bahrajn</t>
  </si>
  <si>
    <t>tworzywo sztuczne</t>
  </si>
  <si>
    <t>Cr123A</t>
  </si>
  <si>
    <t>Kumaoni</t>
  </si>
  <si>
    <t>Czarne oksydowane</t>
  </si>
  <si>
    <t>Bahrain</t>
  </si>
  <si>
    <t>Polistyren</t>
  </si>
  <si>
    <t>Typ D 3Pin In</t>
  </si>
  <si>
    <t>Filtracja mechaniczna</t>
  </si>
  <si>
    <t>Bangladesz</t>
  </si>
  <si>
    <t>tetrafluoroetyleno_heksafluoropropyleno_fluorek_winylidenu</t>
  </si>
  <si>
    <t>Stopy sześcienne na minutę</t>
  </si>
  <si>
    <t>Polimerowy</t>
  </si>
  <si>
    <t>Haryanvi</t>
  </si>
  <si>
    <t>Matowe</t>
  </si>
  <si>
    <t>Bangladesh</t>
  </si>
  <si>
    <t>Typ K 3Pin Dk</t>
  </si>
  <si>
    <t>Barbados</t>
  </si>
  <si>
    <t>aluminium_5020</t>
  </si>
  <si>
    <t>D</t>
  </si>
  <si>
    <t>Metry Sześcienne Na Minutę</t>
  </si>
  <si>
    <t>Stop cynkowo-niklowy</t>
  </si>
  <si>
    <t>Portugalski brazylijski</t>
  </si>
  <si>
    <t>Powłoka niklowa</t>
  </si>
  <si>
    <t>Poliuretan</t>
  </si>
  <si>
    <t>Typ N 3Pin Br</t>
  </si>
  <si>
    <t>stal_narzędziowa_01</t>
  </si>
  <si>
    <t>Aa</t>
  </si>
  <si>
    <t>Alkaline</t>
  </si>
  <si>
    <t>Staroirlandzki</t>
  </si>
  <si>
    <t>Teksturowane</t>
  </si>
  <si>
    <t>Belarus</t>
  </si>
  <si>
    <t>PVC</t>
  </si>
  <si>
    <t>Typ I 3Pin Au</t>
  </si>
  <si>
    <t>Belize</t>
  </si>
  <si>
    <t>Polieteroimid</t>
  </si>
  <si>
    <t>Litowo-fosfatowy</t>
  </si>
  <si>
    <t>egipski</t>
  </si>
  <si>
    <t>Powłoka odporna na korozję (platerowane)</t>
  </si>
  <si>
    <t>Belgium</t>
  </si>
  <si>
    <t>Typ F 2Pin De</t>
  </si>
  <si>
    <t>Benin</t>
  </si>
  <si>
    <t>aluminium_1100</t>
  </si>
  <si>
    <t>Tlenek rtęci</t>
  </si>
  <si>
    <t>masai</t>
  </si>
  <si>
    <t>Powlekanie proszkowe</t>
  </si>
  <si>
    <t>Typ H 3Pin Il</t>
  </si>
  <si>
    <t>Bermudy</t>
  </si>
  <si>
    <t>rulon_j</t>
  </si>
  <si>
    <t>Silver Calcium</t>
  </si>
  <si>
    <t>Kongo</t>
  </si>
  <si>
    <t>Powłoka fosforanowa</t>
  </si>
  <si>
    <t>Typ B 3Pin Na</t>
  </si>
  <si>
    <t>Bhutan</t>
  </si>
  <si>
    <t>stal_nierdzewna_304L</t>
  </si>
  <si>
    <t>Rarotongan</t>
  </si>
  <si>
    <t>Powłoka winylowa</t>
  </si>
  <si>
    <t>Bermuda</t>
  </si>
  <si>
    <t>Typ E 2Pin Fr</t>
  </si>
  <si>
    <t>Białoruś</t>
  </si>
  <si>
    <t>stal_nierdzewna_316N</t>
  </si>
  <si>
    <t>Tysiące cali</t>
  </si>
  <si>
    <t>Ołowiowo-kwasowy Agm</t>
  </si>
  <si>
    <t>Siksika</t>
  </si>
  <si>
    <t>Lustrzane (#8)</t>
  </si>
  <si>
    <t>Typ J 3Pin Ch</t>
  </si>
  <si>
    <t>Birma (Myanmar)</t>
  </si>
  <si>
    <t>stal_nierdzewna_316L</t>
  </si>
  <si>
    <t>Litowe dwutlenek manganu</t>
  </si>
  <si>
    <t>Pampanga</t>
  </si>
  <si>
    <t>Polerowane</t>
  </si>
  <si>
    <t>Bolivia</t>
  </si>
  <si>
    <t>Typ G 3Pin Polska</t>
  </si>
  <si>
    <t>Boliwia</t>
  </si>
  <si>
    <t>stal_nierdzewna_304N</t>
  </si>
  <si>
    <t>NiMH</t>
  </si>
  <si>
    <t>Północnofryzyjski</t>
  </si>
  <si>
    <t>Malowane</t>
  </si>
  <si>
    <t>Bosnia &amp; Herzegovina</t>
  </si>
  <si>
    <t>Bośnia i Hercegowina</t>
  </si>
  <si>
    <t>torlon_4301</t>
  </si>
  <si>
    <t>Tlenek glinu</t>
  </si>
  <si>
    <t>Języki drawidyjskie</t>
  </si>
  <si>
    <t>Szorstkie</t>
  </si>
  <si>
    <t>Botswana</t>
  </si>
  <si>
    <t>stal_nierdzewna_316F</t>
  </si>
  <si>
    <t>Lezgiński</t>
  </si>
  <si>
    <t>Precyzyjne podłoże</t>
  </si>
  <si>
    <t>Bouvet Island</t>
  </si>
  <si>
    <t>Brazylia</t>
  </si>
  <si>
    <t>stal_narzędziowa_A2</t>
  </si>
  <si>
    <t>Srebrowo-cynkowe</t>
  </si>
  <si>
    <t>Języki kaukaskie</t>
  </si>
  <si>
    <t>Jednolite</t>
  </si>
  <si>
    <t>Brazil</t>
  </si>
  <si>
    <t>Brunei</t>
  </si>
  <si>
    <t>biały_polistyren_wysokoudarowy</t>
  </si>
  <si>
    <t>Litowo-tytanianowy</t>
  </si>
  <si>
    <t>Hiri Motu</t>
  </si>
  <si>
    <t>Gumowa wkładka</t>
  </si>
  <si>
    <t>British Indian Ocean Territory</t>
  </si>
  <si>
    <t>Brytyjskie Terytorium Oceanu Indyjskiego</t>
  </si>
  <si>
    <t>Litowo-kobaltowy</t>
  </si>
  <si>
    <t>Tuvalu</t>
  </si>
  <si>
    <t>Powłoka olejowa</t>
  </si>
  <si>
    <t>British Virgin Islands</t>
  </si>
  <si>
    <t>Brytyjskie Wyspy Dziewicze</t>
  </si>
  <si>
    <t>miedź_145</t>
  </si>
  <si>
    <t>Języki Songhai</t>
  </si>
  <si>
    <t>Odblaskowe</t>
  </si>
  <si>
    <t>Bułgaria</t>
  </si>
  <si>
    <t>Języki celtyckie</t>
  </si>
  <si>
    <t>Ocynkowane</t>
  </si>
  <si>
    <t>Bulgaria</t>
  </si>
  <si>
    <t>Burkina Faso</t>
  </si>
  <si>
    <t>Cedr</t>
  </si>
  <si>
    <t>Górnołużycki</t>
  </si>
  <si>
    <t>Pasywowane</t>
  </si>
  <si>
    <t>Burundi</t>
  </si>
  <si>
    <t>tytan_6Al-2Sn-4Zr-2Mo</t>
  </si>
  <si>
    <t>Mandżurski</t>
  </si>
  <si>
    <t>Burma</t>
  </si>
  <si>
    <t>Chile</t>
  </si>
  <si>
    <t>stal_niklowa</t>
  </si>
  <si>
    <t>Języki papuaskie</t>
  </si>
  <si>
    <t>Chiny</t>
  </si>
  <si>
    <t>polietylen_o_małej_gęstości</t>
  </si>
  <si>
    <t>Języki nilo-saharyjskie</t>
  </si>
  <si>
    <t>Cambodia</t>
  </si>
  <si>
    <t>Chorwacja</t>
  </si>
  <si>
    <t>guma_chloroprenowa</t>
  </si>
  <si>
    <t>Języki kareńskie</t>
  </si>
  <si>
    <t>Cameroon</t>
  </si>
  <si>
    <t>CS</t>
  </si>
  <si>
    <t>stal_szybkotnąca</t>
  </si>
  <si>
    <t>Hetycki</t>
  </si>
  <si>
    <t>Canada</t>
  </si>
  <si>
    <t>Curacao</t>
  </si>
  <si>
    <t>Języki Munda</t>
  </si>
  <si>
    <t>Canary Islands</t>
  </si>
  <si>
    <t>Cypr</t>
  </si>
  <si>
    <t>brąz_385</t>
  </si>
  <si>
    <t>fulah</t>
  </si>
  <si>
    <t>Cape Verde</t>
  </si>
  <si>
    <t>Czad</t>
  </si>
  <si>
    <t>stal_karbonowa_1010</t>
  </si>
  <si>
    <t>Lushai</t>
  </si>
  <si>
    <t>Cayman Islands</t>
  </si>
  <si>
    <t>Czarnogóra</t>
  </si>
  <si>
    <t>epdm</t>
  </si>
  <si>
    <t>karibski</t>
  </si>
  <si>
    <t>Central African Republic</t>
  </si>
  <si>
    <t>Czechy</t>
  </si>
  <si>
    <t>Żeliwo</t>
  </si>
  <si>
    <t>Pebax</t>
  </si>
  <si>
    <t>niue</t>
  </si>
  <si>
    <t>Chad</t>
  </si>
  <si>
    <t>Dalekie Wyspy Mniejsze Stanów Zjednoczonych</t>
  </si>
  <si>
    <t>brąz_954</t>
  </si>
  <si>
    <t>Ojibwa</t>
  </si>
  <si>
    <t>Dania</t>
  </si>
  <si>
    <t>etylen_chlorotrifluoroetylen_turcite_x_etfe</t>
  </si>
  <si>
    <t>bliss</t>
  </si>
  <si>
    <t>China</t>
  </si>
  <si>
    <t>Demokratyczna Republika Konga</t>
  </si>
  <si>
    <t>neopren</t>
  </si>
  <si>
    <t>Judeoarabski</t>
  </si>
  <si>
    <t>Christmas Island</t>
  </si>
  <si>
    <t>Desconocido</t>
  </si>
  <si>
    <t>Palisander</t>
  </si>
  <si>
    <t>Komi</t>
  </si>
  <si>
    <t>Cocos Islands</t>
  </si>
  <si>
    <t>Dm</t>
  </si>
  <si>
    <t>Antymon</t>
  </si>
  <si>
    <t>Języki Banda</t>
  </si>
  <si>
    <t>Colombia</t>
  </si>
  <si>
    <t>Dominikana</t>
  </si>
  <si>
    <t>caddo</t>
  </si>
  <si>
    <t>Comoros</t>
  </si>
  <si>
    <t>Dżibuti</t>
  </si>
  <si>
    <t>stal_nierdzewna_384</t>
  </si>
  <si>
    <t>Kara Kalpak</t>
  </si>
  <si>
    <t>Cook Islands</t>
  </si>
  <si>
    <t>Egipt</t>
  </si>
  <si>
    <t>stal_nierdzewna_17-7_PH</t>
  </si>
  <si>
    <t>Sukuma</t>
  </si>
  <si>
    <t>Costa Rica</t>
  </si>
  <si>
    <t>Ekwador</t>
  </si>
  <si>
    <t>teczyna</t>
  </si>
  <si>
    <t>Tokelau</t>
  </si>
  <si>
    <t>Croatia</t>
  </si>
  <si>
    <t>Erytrea</t>
  </si>
  <si>
    <t>Inconel</t>
  </si>
  <si>
    <t>Kimbundu</t>
  </si>
  <si>
    <t>Cuba</t>
  </si>
  <si>
    <t>Estonia</t>
  </si>
  <si>
    <t>stal_chromowo_molibdenowa</t>
  </si>
  <si>
    <t>mapudungun</t>
  </si>
  <si>
    <t>Cyprus</t>
  </si>
  <si>
    <t>Etiopia</t>
  </si>
  <si>
    <t>wykończone_karibdem</t>
  </si>
  <si>
    <t>erzja</t>
  </si>
  <si>
    <t>Czech Republic</t>
  </si>
  <si>
    <t>Falklandy</t>
  </si>
  <si>
    <t>nikiel_276</t>
  </si>
  <si>
    <t>basa</t>
  </si>
  <si>
    <t>Democratic Republic of Congo</t>
  </si>
  <si>
    <t>Fidżi</t>
  </si>
  <si>
    <t>stal_narzędziowa_S7</t>
  </si>
  <si>
    <t>Nyoro</t>
  </si>
  <si>
    <t>Denmark</t>
  </si>
  <si>
    <t>Filipiny</t>
  </si>
  <si>
    <t>aluminium_4032</t>
  </si>
  <si>
    <t>Języki irokeskie</t>
  </si>
  <si>
    <t>Djibouti</t>
  </si>
  <si>
    <t>Finlandia</t>
  </si>
  <si>
    <t>stal_nierdzewna_303Se</t>
  </si>
  <si>
    <t>Południowe Ndebele</t>
  </si>
  <si>
    <t>Dominica</t>
  </si>
  <si>
    <t>Francja</t>
  </si>
  <si>
    <t>aluminium_5005</t>
  </si>
  <si>
    <t>beja</t>
  </si>
  <si>
    <t>Dominican Republic</t>
  </si>
  <si>
    <t>Francuskie Terytoria Południowe i Antarktyczne</t>
  </si>
  <si>
    <t>brąz_841</t>
  </si>
  <si>
    <t>dakota</t>
  </si>
  <si>
    <t>Ecuador</t>
  </si>
  <si>
    <t>Gabon</t>
  </si>
  <si>
    <t>tytan_grade_23</t>
  </si>
  <si>
    <t>Tigre</t>
  </si>
  <si>
    <t>Egypt</t>
  </si>
  <si>
    <t>Gambia</t>
  </si>
  <si>
    <t>Wełna</t>
  </si>
  <si>
    <t>Języki manobo</t>
  </si>
  <si>
    <t>El Salvador</t>
  </si>
  <si>
    <t>Ghana</t>
  </si>
  <si>
    <t>stal_niklowo_molibdenowa</t>
  </si>
  <si>
    <t>Sandawe</t>
  </si>
  <si>
    <t>Equatorial Guinea</t>
  </si>
  <si>
    <t>Gibraltar</t>
  </si>
  <si>
    <t>Pianka</t>
  </si>
  <si>
    <t>Magadhi</t>
  </si>
  <si>
    <t>Eritrea</t>
  </si>
  <si>
    <t>Grecja</t>
  </si>
  <si>
    <t>Poliolefina</t>
  </si>
  <si>
    <t>Języki atapaskańskie</t>
  </si>
  <si>
    <t>Grenada</t>
  </si>
  <si>
    <t>Turcyt</t>
  </si>
  <si>
    <t>Inari Sami</t>
  </si>
  <si>
    <t>Ethiopia</t>
  </si>
  <si>
    <t>Grenlandia</t>
  </si>
  <si>
    <t>grafit</t>
  </si>
  <si>
    <t>Języki ałtajskie</t>
  </si>
  <si>
    <t>Falkland Islands</t>
  </si>
  <si>
    <t>Gruzja</t>
  </si>
  <si>
    <t>Lateks</t>
  </si>
  <si>
    <t>Hupa</t>
  </si>
  <si>
    <t>Faroe Islands</t>
  </si>
  <si>
    <t>Guam</t>
  </si>
  <si>
    <t>polifenylen_eter_noryl_pl-265</t>
  </si>
  <si>
    <t>Haida</t>
  </si>
  <si>
    <t>Fiji</t>
  </si>
  <si>
    <t>Guernsey</t>
  </si>
  <si>
    <t>dwutlenek_krzemu</t>
  </si>
  <si>
    <t>Języki wakaskie</t>
  </si>
  <si>
    <t>Finland</t>
  </si>
  <si>
    <t>Gujana</t>
  </si>
  <si>
    <t>tytan_grade_4</t>
  </si>
  <si>
    <t>Wotycki</t>
  </si>
  <si>
    <t>France</t>
  </si>
  <si>
    <t>Gujana Francuska</t>
  </si>
  <si>
    <t>tytan_grade_5</t>
  </si>
  <si>
    <t>Haiti</t>
  </si>
  <si>
    <t>French Guiana</t>
  </si>
  <si>
    <t>Gwadelupa</t>
  </si>
  <si>
    <t>tytan_grade_2</t>
  </si>
  <si>
    <t>Starosłowiański</t>
  </si>
  <si>
    <t>French Polynesia</t>
  </si>
  <si>
    <t>Gwatemala</t>
  </si>
  <si>
    <t>Poliimid</t>
  </si>
  <si>
    <t>Grebo</t>
  </si>
  <si>
    <t>French Southern Territories</t>
  </si>
  <si>
    <t>Gwinea</t>
  </si>
  <si>
    <t>tytan_grade_3</t>
  </si>
  <si>
    <t>Francuski kreolski</t>
  </si>
  <si>
    <t>Gwinea Bissau</t>
  </si>
  <si>
    <t>aluminium_7075</t>
  </si>
  <si>
    <t>neapolitański</t>
  </si>
  <si>
    <t>Gwinea Równikowa</t>
  </si>
  <si>
    <t>mosiądz_464</t>
  </si>
  <si>
    <t>mari</t>
  </si>
  <si>
    <t>Georgia</t>
  </si>
  <si>
    <t>Guma</t>
  </si>
  <si>
    <t>gondi</t>
  </si>
  <si>
    <t>Germany</t>
  </si>
  <si>
    <t>Hiszpania</t>
  </si>
  <si>
    <t>tytan_grade_7</t>
  </si>
  <si>
    <t>Staroperski</t>
  </si>
  <si>
    <t>Holandia</t>
  </si>
  <si>
    <t>cyna</t>
  </si>
  <si>
    <t>Języki bamileke</t>
  </si>
  <si>
    <t>Honduras</t>
  </si>
  <si>
    <t>Manx</t>
  </si>
  <si>
    <t>Greece</t>
  </si>
  <si>
    <t>Hongkong</t>
  </si>
  <si>
    <t>etylen_chlorotrifluoroetylen_turcite_a_etfe</t>
  </si>
  <si>
    <t>Kanuri</t>
  </si>
  <si>
    <t>Greenland</t>
  </si>
  <si>
    <t>Indie</t>
  </si>
  <si>
    <t>chromowo_molibdenowa_stal_4130</t>
  </si>
  <si>
    <t>Sasak</t>
  </si>
  <si>
    <t>Indonezja</t>
  </si>
  <si>
    <t>cerro_stop</t>
  </si>
  <si>
    <t>Zaza</t>
  </si>
  <si>
    <t>Guadeloupe</t>
  </si>
  <si>
    <t>Irak</t>
  </si>
  <si>
    <t>szkło</t>
  </si>
  <si>
    <t>Staro-Wysoko-Niemiecki</t>
  </si>
  <si>
    <t>Iran</t>
  </si>
  <si>
    <t>tytan_grade_12</t>
  </si>
  <si>
    <t>Vai</t>
  </si>
  <si>
    <t>Guatemala</t>
  </si>
  <si>
    <t>Irlandia</t>
  </si>
  <si>
    <t>tytan_grade_11</t>
  </si>
  <si>
    <t>tsimshian</t>
  </si>
  <si>
    <t>Islandia</t>
  </si>
  <si>
    <t>Kauczuk_akrylonitrylo_butadienowy</t>
  </si>
  <si>
    <t>Gbaja</t>
  </si>
  <si>
    <t>Guinea</t>
  </si>
  <si>
    <t>Izrael</t>
  </si>
  <si>
    <t>stal_nierdzewna_309S</t>
  </si>
  <si>
    <t>Venda</t>
  </si>
  <si>
    <t>Guinea Bissau</t>
  </si>
  <si>
    <t>Jamajka</t>
  </si>
  <si>
    <t>syntetyczny_rubin</t>
  </si>
  <si>
    <t>Nyamwezi</t>
  </si>
  <si>
    <t>Guyana</t>
  </si>
  <si>
    <t>Japonia</t>
  </si>
  <si>
    <t>wiąz</t>
  </si>
  <si>
    <t>efik</t>
  </si>
  <si>
    <t>Jemen</t>
  </si>
  <si>
    <t>Stal_nierdzewna</t>
  </si>
  <si>
    <t>Nko</t>
  </si>
  <si>
    <t>Heard &amp; McDonald Islands</t>
  </si>
  <si>
    <t>Jersey</t>
  </si>
  <si>
    <t>teflon</t>
  </si>
  <si>
    <t>Gayo</t>
  </si>
  <si>
    <t>Holy See</t>
  </si>
  <si>
    <t>Jordania</t>
  </si>
  <si>
    <t>Filc</t>
  </si>
  <si>
    <t>papiamento</t>
  </si>
  <si>
    <t>Kajmany</t>
  </si>
  <si>
    <t>naturalny_kauczk</t>
  </si>
  <si>
    <t>Serer</t>
  </si>
  <si>
    <t>Hong Kong</t>
  </si>
  <si>
    <t>Kambodża</t>
  </si>
  <si>
    <t>stal_nierdzewna_17-4</t>
  </si>
  <si>
    <t>Nzima</t>
  </si>
  <si>
    <t>Hungary</t>
  </si>
  <si>
    <t>Kamerun</t>
  </si>
  <si>
    <t>stal_nierdzewna_17-7</t>
  </si>
  <si>
    <t>Adangme</t>
  </si>
  <si>
    <t>Iceland</t>
  </si>
  <si>
    <t>Kanada</t>
  </si>
  <si>
    <t>mosiądz_330</t>
  </si>
  <si>
    <t>aragoński</t>
  </si>
  <si>
    <t>India</t>
  </si>
  <si>
    <t>Katar</t>
  </si>
  <si>
    <t>Marmur</t>
  </si>
  <si>
    <t>Języki nigero-kongijskie</t>
  </si>
  <si>
    <t>Indonesia</t>
  </si>
  <si>
    <t>Kazachstan</t>
  </si>
  <si>
    <t>lateks_akrylowy</t>
  </si>
  <si>
    <t>Średnioirlandzki</t>
  </si>
  <si>
    <t>Kenia</t>
  </si>
  <si>
    <t>celuloza</t>
  </si>
  <si>
    <t>Soninke</t>
  </si>
  <si>
    <t>Iraq</t>
  </si>
  <si>
    <t>Kirgistan</t>
  </si>
  <si>
    <t>politetrafluoroetylen</t>
  </si>
  <si>
    <t>Rapanui</t>
  </si>
  <si>
    <t>Ireland</t>
  </si>
  <si>
    <t>Kiribati</t>
  </si>
  <si>
    <t>miedź_172</t>
  </si>
  <si>
    <t>Tlingit</t>
  </si>
  <si>
    <t>Isle of Man</t>
  </si>
  <si>
    <t>Kolumbia</t>
  </si>
  <si>
    <t>brąz_863</t>
  </si>
  <si>
    <t>Kachin</t>
  </si>
  <si>
    <t>Israel</t>
  </si>
  <si>
    <t>Komory</t>
  </si>
  <si>
    <t>żelazo
żeliwo</t>
  </si>
  <si>
    <t>Języki algonkińskie</t>
  </si>
  <si>
    <t>Italy</t>
  </si>
  <si>
    <t>Korea Północna</t>
  </si>
  <si>
    <t>viton_extreme</t>
  </si>
  <si>
    <t>Język czuwaski</t>
  </si>
  <si>
    <t>Ivory Coast</t>
  </si>
  <si>
    <t>Korea Południowa</t>
  </si>
  <si>
    <t>stal_walcowana_na_zimno_12L14</t>
  </si>
  <si>
    <t>Fon</t>
  </si>
  <si>
    <t>Jamaica</t>
  </si>
  <si>
    <t>Kostaryka</t>
  </si>
  <si>
    <t>tytan_3Al-8V-6Cr-4Mo-4Zr</t>
  </si>
  <si>
    <t>Kamba</t>
  </si>
  <si>
    <t>Japan</t>
  </si>
  <si>
    <t>Kuba</t>
  </si>
  <si>
    <t>fluorokrzem</t>
  </si>
  <si>
    <t>Języki kuszyckie</t>
  </si>
  <si>
    <t>Kuwejt</t>
  </si>
  <si>
    <t>Butyl</t>
  </si>
  <si>
    <t>nias</t>
  </si>
  <si>
    <t>Jordan</t>
  </si>
  <si>
    <t>Laos</t>
  </si>
  <si>
    <t>stal_nierdzewna_2205</t>
  </si>
  <si>
    <t>Południowosaamski</t>
  </si>
  <si>
    <t>Kazakhstan</t>
  </si>
  <si>
    <t>Lesotho</t>
  </si>
  <si>
    <t>aluminium_6082</t>
  </si>
  <si>
    <t>ewe</t>
  </si>
  <si>
    <t>Kenya</t>
  </si>
  <si>
    <t>Liban</t>
  </si>
  <si>
    <t>syntetyczny_szafir</t>
  </si>
  <si>
    <t>Choctaw</t>
  </si>
  <si>
    <t>Liberia</t>
  </si>
  <si>
    <t>tytan_13V-11Cr-3Al</t>
  </si>
  <si>
    <t>Luksemburski</t>
  </si>
  <si>
    <t>Kosovo</t>
  </si>
  <si>
    <t>Libia</t>
  </si>
  <si>
    <t>polietylen_octan_winylu</t>
  </si>
  <si>
    <t>Sztuczne języki</t>
  </si>
  <si>
    <t>Kuwait</t>
  </si>
  <si>
    <t>Liechtenstein</t>
  </si>
  <si>
    <t>Włókno szklane</t>
  </si>
  <si>
    <t>Fang</t>
  </si>
  <si>
    <t>Kyrgyzstan</t>
  </si>
  <si>
    <t>Litwa</t>
  </si>
  <si>
    <t>guma_silikonowa</t>
  </si>
  <si>
    <t>kiribati</t>
  </si>
  <si>
    <t>Łotwa</t>
  </si>
  <si>
    <t>Simriz</t>
  </si>
  <si>
    <t>Achiński</t>
  </si>
  <si>
    <t>Latvia</t>
  </si>
  <si>
    <t>Luksemburg</t>
  </si>
  <si>
    <t>dąb</t>
  </si>
  <si>
    <t>arapaho</t>
  </si>
  <si>
    <t>Lebanon</t>
  </si>
  <si>
    <t>Macedonia Północna</t>
  </si>
  <si>
    <t>miedź_182</t>
  </si>
  <si>
    <t>Yapese</t>
  </si>
  <si>
    <t>Madagaskar</t>
  </si>
  <si>
    <t>nikiel_400</t>
  </si>
  <si>
    <t>Pahlawi</t>
  </si>
  <si>
    <t>Majotta</t>
  </si>
  <si>
    <t>elamicki</t>
  </si>
  <si>
    <t>Libya</t>
  </si>
  <si>
    <t>Makao</t>
  </si>
  <si>
    <t>fluorowęglowodór</t>
  </si>
  <si>
    <t>Języki afroazjatyckie</t>
  </si>
  <si>
    <t>Malawi</t>
  </si>
  <si>
    <t>drewno-liściaste</t>
  </si>
  <si>
    <t>Sardyński</t>
  </si>
  <si>
    <t>Lithuania</t>
  </si>
  <si>
    <t>Malediwy</t>
  </si>
  <si>
    <t>monel</t>
  </si>
  <si>
    <t>nikiel</t>
  </si>
  <si>
    <t>Chichewa</t>
  </si>
  <si>
    <t>Luxembourg</t>
  </si>
  <si>
    <t>Malezja</t>
  </si>
  <si>
    <t>nikiel_625</t>
  </si>
  <si>
    <t>Kabyle</t>
  </si>
  <si>
    <t>Macau</t>
  </si>
  <si>
    <t>Mali</t>
  </si>
  <si>
    <t>Rulon_lr</t>
  </si>
  <si>
    <t>mandingo</t>
  </si>
  <si>
    <t>Macedonia</t>
  </si>
  <si>
    <t>Malta</t>
  </si>
  <si>
    <t>stal_nierdzewna_18-8</t>
  </si>
  <si>
    <t>angika</t>
  </si>
  <si>
    <t>Madagascar</t>
  </si>
  <si>
    <t>Mariany Północne</t>
  </si>
  <si>
    <t>tytan_grade_1</t>
  </si>
  <si>
    <t>arumuński</t>
  </si>
  <si>
    <t>Maroko</t>
  </si>
  <si>
    <t>polietyleno_tereftalan</t>
  </si>
  <si>
    <t>Kumyk</t>
  </si>
  <si>
    <t>Malaysia</t>
  </si>
  <si>
    <t>Martynika</t>
  </si>
  <si>
    <t>włókno_polietylenowe</t>
  </si>
  <si>
    <t>bini</t>
  </si>
  <si>
    <t>Maldives</t>
  </si>
  <si>
    <t>Mauretania</t>
  </si>
  <si>
    <t>aluminium_qc_7</t>
  </si>
  <si>
    <t>Luba Katanga</t>
  </si>
  <si>
    <t>Mauritius</t>
  </si>
  <si>
    <t>Elastomery</t>
  </si>
  <si>
    <t>Staroprowansalski</t>
  </si>
  <si>
    <t>Meksyk</t>
  </si>
  <si>
    <t>drutowy</t>
  </si>
  <si>
    <t>Języki tupi</t>
  </si>
  <si>
    <t>Marshall Islands</t>
  </si>
  <si>
    <t>Mikronezja</t>
  </si>
  <si>
    <t>aluminium_7068</t>
  </si>
  <si>
    <t>Pangasinan</t>
  </si>
  <si>
    <t>Martinique</t>
  </si>
  <si>
    <t>Mołdawia</t>
  </si>
  <si>
    <t>żelazo</t>
  </si>
  <si>
    <t>Gwichin</t>
  </si>
  <si>
    <t>Mauritania</t>
  </si>
  <si>
    <t>Monako</t>
  </si>
  <si>
    <t>guma</t>
  </si>
  <si>
    <t>Lamba</t>
  </si>
  <si>
    <t>Mongolia</t>
  </si>
  <si>
    <t>brąz_510</t>
  </si>
  <si>
    <t>Nepal Bhasa</t>
  </si>
  <si>
    <t>Mayotte</t>
  </si>
  <si>
    <t>Montserrat</t>
  </si>
  <si>
    <t>kauczuk_butadienowo_styrenowy</t>
  </si>
  <si>
    <t>Tiv</t>
  </si>
  <si>
    <t>Mexico</t>
  </si>
  <si>
    <t>Mozambik</t>
  </si>
  <si>
    <t>Bizmut</t>
  </si>
  <si>
    <t>Pedi</t>
  </si>
  <si>
    <t>Micronesia</t>
  </si>
  <si>
    <t>Namibia</t>
  </si>
  <si>
    <t>brąz_630</t>
  </si>
  <si>
    <t>Kri</t>
  </si>
  <si>
    <t>Moldova</t>
  </si>
  <si>
    <t>Nauru</t>
  </si>
  <si>
    <t>stal_karbonowa</t>
  </si>
  <si>
    <t>Kutenai</t>
  </si>
  <si>
    <t>Monaco</t>
  </si>
  <si>
    <t>Nepal</t>
  </si>
  <si>
    <t>stal_chromowo_molibdenowa_4340</t>
  </si>
  <si>
    <t>gorontalo</t>
  </si>
  <si>
    <t>Niemcy</t>
  </si>
  <si>
    <t>aluminium_2017</t>
  </si>
  <si>
    <t>Języki filipińskie</t>
  </si>
  <si>
    <t>Niger</t>
  </si>
  <si>
    <t>stal_nierdzewna_410</t>
  </si>
  <si>
    <t>Luiseno</t>
  </si>
  <si>
    <t>Morocco</t>
  </si>
  <si>
    <t>Nigeria</t>
  </si>
  <si>
    <t>porcelana</t>
  </si>
  <si>
    <t>Staronordyjski</t>
  </si>
  <si>
    <t>Mozambique</t>
  </si>
  <si>
    <t>Nikaragua</t>
  </si>
  <si>
    <t>poliuretan_termoplastyczny</t>
  </si>
  <si>
    <t>Luba Lulua</t>
  </si>
  <si>
    <t>Niue</t>
  </si>
  <si>
    <t>mosiądz_270</t>
  </si>
  <si>
    <t>Karelski</t>
  </si>
  <si>
    <t>Norwegia</t>
  </si>
  <si>
    <t>mosiądz_385</t>
  </si>
  <si>
    <t>tereno</t>
  </si>
  <si>
    <t>Nowa Kaledonia</t>
  </si>
  <si>
    <t>aluminium_6060</t>
  </si>
  <si>
    <t>Ewondo</t>
  </si>
  <si>
    <t>Netherlands</t>
  </si>
  <si>
    <t>Nowa Zelandia</t>
  </si>
  <si>
    <t>wolfram</t>
  </si>
  <si>
    <t>Mandar</t>
  </si>
  <si>
    <t>Netherlands Antilles</t>
  </si>
  <si>
    <t>Oman</t>
  </si>
  <si>
    <t>acetal</t>
  </si>
  <si>
    <t>Języki Land Dayak</t>
  </si>
  <si>
    <t>New Caledonia</t>
  </si>
  <si>
    <t>Pakistan</t>
  </si>
  <si>
    <t>aluminium_6063</t>
  </si>
  <si>
    <t>Pohnpei</t>
  </si>
  <si>
    <t>New Zealand</t>
  </si>
  <si>
    <t>Palau</t>
  </si>
  <si>
    <t>stal_nierdzewna_409</t>
  </si>
  <si>
    <t>duala</t>
  </si>
  <si>
    <t>Nicaragua</t>
  </si>
  <si>
    <t>Palestyna</t>
  </si>
  <si>
    <t>aluminium_6061</t>
  </si>
  <si>
    <t>języki irańskie</t>
  </si>
  <si>
    <t>Panama</t>
  </si>
  <si>
    <t>węgiel</t>
  </si>
  <si>
    <t>Zenaga</t>
  </si>
  <si>
    <t>Papua-Nowa Gwinea</t>
  </si>
  <si>
    <t>stal_nierdzewna_405</t>
  </si>
  <si>
    <t>Języki Siouan</t>
  </si>
  <si>
    <t>Paragwaj</t>
  </si>
  <si>
    <t>PETG</t>
  </si>
  <si>
    <t>Umbundu</t>
  </si>
  <si>
    <t>Norfolk Island</t>
  </si>
  <si>
    <t>Peru</t>
  </si>
  <si>
    <t>Yao</t>
  </si>
  <si>
    <t>North Korea</t>
  </si>
  <si>
    <t>Pitcairn</t>
  </si>
  <si>
    <t>węglik_krzemu</t>
  </si>
  <si>
    <t>Języki Tajskie</t>
  </si>
  <si>
    <t>Northern Mariana Islands</t>
  </si>
  <si>
    <t>Polinezja Francuska</t>
  </si>
  <si>
    <t>stal_nierdzewna_310S</t>
  </si>
  <si>
    <t>blin</t>
  </si>
  <si>
    <t>Norway</t>
  </si>
  <si>
    <t>Polska</t>
  </si>
  <si>
    <t>cynk</t>
  </si>
  <si>
    <t>Fenicki</t>
  </si>
  <si>
    <t>Portoryko</t>
  </si>
  <si>
    <t>brąz_642</t>
  </si>
  <si>
    <t>fryzyjski wschodni</t>
  </si>
  <si>
    <t>Portugalia</t>
  </si>
  <si>
    <t>stal_nierdzewna_317LMN</t>
  </si>
  <si>
    <t>Tok Pisin</t>
  </si>
  <si>
    <t>Republika Konga</t>
  </si>
  <si>
    <t>aluminium_2024</t>
  </si>
  <si>
    <t>Sogdyjski</t>
  </si>
  <si>
    <t>Palestinian Territory</t>
  </si>
  <si>
    <t>Republika Południowej Afryki</t>
  </si>
  <si>
    <t>polifenyleno_tlenek</t>
  </si>
  <si>
    <t>Chipewyan</t>
  </si>
  <si>
    <t>Republika Środkowoafrykańska</t>
  </si>
  <si>
    <t>stal_nierdzewna_403</t>
  </si>
  <si>
    <t>bugijski</t>
  </si>
  <si>
    <t>Papua New Guinea</t>
  </si>
  <si>
    <t>Reunion</t>
  </si>
  <si>
    <t>brąz_655</t>
  </si>
  <si>
    <t>Języki prakrytu</t>
  </si>
  <si>
    <t>Paraguay</t>
  </si>
  <si>
    <t>Rosja</t>
  </si>
  <si>
    <t>Uretan</t>
  </si>
  <si>
    <t>Ugarycki</t>
  </si>
  <si>
    <t>Rumunia</t>
  </si>
  <si>
    <t>Sillimanit</t>
  </si>
  <si>
    <t>Philippines</t>
  </si>
  <si>
    <t>Rwanda</t>
  </si>
  <si>
    <t>stal_nierdzewna_430F</t>
  </si>
  <si>
    <t>Lozi</t>
  </si>
  <si>
    <t>Pitcairn Islands</t>
  </si>
  <si>
    <t>S. Georgia Południowa i Sandwich Południowy</t>
  </si>
  <si>
    <t>terpolimer_akrylonitrylo_butadieno_styrenowy</t>
  </si>
  <si>
    <t>Osetyjski</t>
  </si>
  <si>
    <t>Poland</t>
  </si>
  <si>
    <t>Sahara Zachodnia</t>
  </si>
  <si>
    <t>brzoza</t>
  </si>
  <si>
    <t>Języki Ijo</t>
  </si>
  <si>
    <t>Portugal</t>
  </si>
  <si>
    <t>Saint Kitts i Nevis</t>
  </si>
  <si>
    <t>stal_nierdzewna_15-5</t>
  </si>
  <si>
    <t>Aleucki</t>
  </si>
  <si>
    <t>Puerto Rico</t>
  </si>
  <si>
    <t>Saint Lucia</t>
  </si>
  <si>
    <t>stal_nierdzewna_15-7</t>
  </si>
  <si>
    <t>Mossi</t>
  </si>
  <si>
    <t>Qatar</t>
  </si>
  <si>
    <t>Saint Vincent i Grenadyny</t>
  </si>
  <si>
    <t>poliamidoimidowy_torlon_4301</t>
  </si>
  <si>
    <t>diwehi</t>
  </si>
  <si>
    <t>Republic of Congo</t>
  </si>
  <si>
    <t>Saint-Barthélemy</t>
  </si>
  <si>
    <t>mosiądz_260</t>
  </si>
  <si>
    <t>Kosraeński</t>
  </si>
  <si>
    <t>Saint-Martin</t>
  </si>
  <si>
    <t>Kpelle</t>
  </si>
  <si>
    <t>Romania</t>
  </si>
  <si>
    <t>Saint-Martin (część francuska)</t>
  </si>
  <si>
    <t>Poliakrylan</t>
  </si>
  <si>
    <t>Fanti</t>
  </si>
  <si>
    <t>Russia</t>
  </si>
  <si>
    <t>Saint-Pierre i Miquelon</t>
  </si>
  <si>
    <t>Kalrez</t>
  </si>
  <si>
    <t>Dolnoniemiecki</t>
  </si>
  <si>
    <t>Salwador</t>
  </si>
  <si>
    <t>polieteroketon</t>
  </si>
  <si>
    <t>Kawi</t>
  </si>
  <si>
    <t>Saint Helena</t>
  </si>
  <si>
    <t>Samoa</t>
  </si>
  <si>
    <t>formowana_żywica_epoksydowa</t>
  </si>
  <si>
    <t>Sranan tongo</t>
  </si>
  <si>
    <t>Saint Kitts &amp; Nevis</t>
  </si>
  <si>
    <t>Samoa Amerykańskie</t>
  </si>
  <si>
    <t>stal_nierdzewna_A286</t>
  </si>
  <si>
    <t>Lahnda</t>
  </si>
  <si>
    <t>San Marino</t>
  </si>
  <si>
    <t>północnosaamski</t>
  </si>
  <si>
    <t>Saint Martin</t>
  </si>
  <si>
    <t>Senegal</t>
  </si>
  <si>
    <t>stal_nierdzewna_2205_Hi_N</t>
  </si>
  <si>
    <t>afrihili</t>
  </si>
  <si>
    <t>Saint Pierre &amp; Miquelon</t>
  </si>
  <si>
    <t>Serbia</t>
  </si>
  <si>
    <t>asturyjski</t>
  </si>
  <si>
    <t>Saint Vincent &amp; Grenadines</t>
  </si>
  <si>
    <t>Seszele</t>
  </si>
  <si>
    <t>stal_narzędziowa</t>
  </si>
  <si>
    <t>cebuano</t>
  </si>
  <si>
    <t>Sierra Leone</t>
  </si>
  <si>
    <t>Cyrkon</t>
  </si>
  <si>
    <t>Nyankole</t>
  </si>
  <si>
    <t>Singapur</t>
  </si>
  <si>
    <t>fluorowana_żywica_etylenowopropylenowa</t>
  </si>
  <si>
    <t>Tamaszek</t>
  </si>
  <si>
    <t>Sao Tome &amp; Principe</t>
  </si>
  <si>
    <t>Słowacja</t>
  </si>
  <si>
    <t>aluminium_3003</t>
  </si>
  <si>
    <t>ekajuk</t>
  </si>
  <si>
    <t>Saudi Arabia</t>
  </si>
  <si>
    <t>Słowenia</t>
  </si>
  <si>
    <t>fluoropolimer</t>
  </si>
  <si>
    <t>Języki osmańskie</t>
  </si>
  <si>
    <t>Somalia</t>
  </si>
  <si>
    <t>Maduryjski</t>
  </si>
  <si>
    <t>Sri Lanka</t>
  </si>
  <si>
    <t>stal_nierdzewna_310</t>
  </si>
  <si>
    <t>bemba</t>
  </si>
  <si>
    <t>Seychelles</t>
  </si>
  <si>
    <t>Stany Zjednoczone</t>
  </si>
  <si>
    <t>stal_nierdzewna_431</t>
  </si>
  <si>
    <t>Sidamo</t>
  </si>
  <si>
    <t>Stolica Apostolska (Watykan)</t>
  </si>
  <si>
    <t>brąz_544</t>
  </si>
  <si>
    <t>Kabardyjski</t>
  </si>
  <si>
    <t>Singapore</t>
  </si>
  <si>
    <t>Suazi</t>
  </si>
  <si>
    <t>wiśnia</t>
  </si>
  <si>
    <t>Osage</t>
  </si>
  <si>
    <t>Slovakia</t>
  </si>
  <si>
    <t>Sudan</t>
  </si>
  <si>
    <t>stal_nierdzewna_430</t>
  </si>
  <si>
    <t>Waloński</t>
  </si>
  <si>
    <t>Slovenia</t>
  </si>
  <si>
    <t>Sudan Południowy</t>
  </si>
  <si>
    <t>stal</t>
  </si>
  <si>
    <t>Walamo</t>
  </si>
  <si>
    <t>Solomon Islands</t>
  </si>
  <si>
    <t>Surinam</t>
  </si>
  <si>
    <t>sosna</t>
  </si>
  <si>
    <t>Języki jupik</t>
  </si>
  <si>
    <t>Svalbard</t>
  </si>
  <si>
    <t>stal_walcowana_na_zimno_1008</t>
  </si>
  <si>
    <t>Minangkabau</t>
  </si>
  <si>
    <t>South Africa</t>
  </si>
  <si>
    <t>Syria</t>
  </si>
  <si>
    <t>stal_stopowa</t>
  </si>
  <si>
    <t>central_american_indian_languages</t>
  </si>
  <si>
    <t>South Georgia &amp; South Sandwich Islands</t>
  </si>
  <si>
    <t>Szwajcaria</t>
  </si>
  <si>
    <t>Kobalt</t>
  </si>
  <si>
    <t>Języki Salishan</t>
  </si>
  <si>
    <t>South Korea</t>
  </si>
  <si>
    <t>Szwecja</t>
  </si>
  <si>
    <t>Hastelloy</t>
  </si>
  <si>
    <t>Kreolski portugalski</t>
  </si>
  <si>
    <t>Spain</t>
  </si>
  <si>
    <t>Tadżykistan</t>
  </si>
  <si>
    <t>stal_walcowana_na_gorąco</t>
  </si>
  <si>
    <t>friulian</t>
  </si>
  <si>
    <t>Tajlandia</t>
  </si>
  <si>
    <t>stal_nierdzewna_17-4_PH</t>
  </si>
  <si>
    <t>Washo</t>
  </si>
  <si>
    <t>Tajwan</t>
  </si>
  <si>
    <t>stal_nierdzewna_416Se</t>
  </si>
  <si>
    <t>Mikmak</t>
  </si>
  <si>
    <t>Suriname</t>
  </si>
  <si>
    <t>Tanzania</t>
  </si>
  <si>
    <t>mosiądz_485</t>
  </si>
  <si>
    <t>chamorro</t>
  </si>
  <si>
    <t>Timor Wschodni</t>
  </si>
  <si>
    <t>srebro_niklowane</t>
  </si>
  <si>
    <t>Akadyjski</t>
  </si>
  <si>
    <t>Swaziland</t>
  </si>
  <si>
    <t>Togo</t>
  </si>
  <si>
    <t>stal_niklowo_chromowa</t>
  </si>
  <si>
    <t>awestyjski</t>
  </si>
  <si>
    <t>Sweden</t>
  </si>
  <si>
    <t>akryl</t>
  </si>
  <si>
    <t>dogrib</t>
  </si>
  <si>
    <t>Switzerland</t>
  </si>
  <si>
    <t>Tonga</t>
  </si>
  <si>
    <t>Polisulfon</t>
  </si>
  <si>
    <t>Klasyczny syryjski</t>
  </si>
  <si>
    <t>TP</t>
  </si>
  <si>
    <t>nikiel_201</t>
  </si>
  <si>
    <t>Chibcha</t>
  </si>
  <si>
    <t>Taiwan</t>
  </si>
  <si>
    <t>Tristan da Cunha</t>
  </si>
  <si>
    <t>UHMW</t>
  </si>
  <si>
    <t>tumbuka</t>
  </si>
  <si>
    <t>Tajikistan</t>
  </si>
  <si>
    <t>Trynidad i Tobago</t>
  </si>
  <si>
    <t>stal_nierdzewna_309</t>
  </si>
  <si>
    <t>Kurukh</t>
  </si>
  <si>
    <t>Tunezja</t>
  </si>
  <si>
    <t>nikiel_200</t>
  </si>
  <si>
    <t>Judeo-perski</t>
  </si>
  <si>
    <t>Thailand</t>
  </si>
  <si>
    <t>Turcja</t>
  </si>
  <si>
    <t>stal_nierdzewna_308</t>
  </si>
  <si>
    <t>baluchi</t>
  </si>
  <si>
    <t>Timor Leste</t>
  </si>
  <si>
    <t>Turkmenistan</t>
  </si>
  <si>
    <t>stal_nierdzewna_429</t>
  </si>
  <si>
    <t>Tonga Nyasa</t>
  </si>
  <si>
    <t>Turks i Caicos</t>
  </si>
  <si>
    <t>stal_nierdzewna_303</t>
  </si>
  <si>
    <t>Średnioholenderski</t>
  </si>
  <si>
    <t>stal_chromowo-wanadowa</t>
  </si>
  <si>
    <t>awarski</t>
  </si>
  <si>
    <t>Uganda</t>
  </si>
  <si>
    <t>poliwinyliden_fluorku</t>
  </si>
  <si>
    <t>Języki bałtyckie</t>
  </si>
  <si>
    <t>Trinidad &amp; Tobago</t>
  </si>
  <si>
    <t>Ukraina</t>
  </si>
  <si>
    <t>stal_nierdzewna_302</t>
  </si>
  <si>
    <t>hiligaynon</t>
  </si>
  <si>
    <t>Tunisia</t>
  </si>
  <si>
    <t>Urugwaj</t>
  </si>
  <si>
    <t>stal_nierdzewna_305</t>
  </si>
  <si>
    <t>gotycki</t>
  </si>
  <si>
    <t>Turkey</t>
  </si>
  <si>
    <t>Uzbekistan</t>
  </si>
  <si>
    <t>stal_nierdzewna_304</t>
  </si>
  <si>
    <t>selkup</t>
  </si>
  <si>
    <t>Vanuatu</t>
  </si>
  <si>
    <t>stal_nierdzewna_420</t>
  </si>
  <si>
    <t>Delaware</t>
  </si>
  <si>
    <t>Turks &amp; Caicos Islands</t>
  </si>
  <si>
    <t>Wallis i Futuna</t>
  </si>
  <si>
    <t>cienka_folia</t>
  </si>
  <si>
    <t>Skolt Sami</t>
  </si>
  <si>
    <t>WB</t>
  </si>
  <si>
    <t>tytan_6AL-6V-2Sn</t>
  </si>
  <si>
    <t>Lule Sami</t>
  </si>
  <si>
    <t>US Minor Outlying Islands</t>
  </si>
  <si>
    <t>WD</t>
  </si>
  <si>
    <t>aluminium_5754</t>
  </si>
  <si>
    <t>Cherokee</t>
  </si>
  <si>
    <t>US Virgin Islands</t>
  </si>
  <si>
    <t>Węgry</t>
  </si>
  <si>
    <t>brąz_316</t>
  </si>
  <si>
    <t>Herero</t>
  </si>
  <si>
    <t>Wenezuela</t>
  </si>
  <si>
    <t>stal_nierdzewna_301</t>
  </si>
  <si>
    <t>Norweski Bokmal</t>
  </si>
  <si>
    <t>Ukraine</t>
  </si>
  <si>
    <t>Wielka Brytania</t>
  </si>
  <si>
    <t>stal_nierdzewna_422</t>
  </si>
  <si>
    <t>Timne</t>
  </si>
  <si>
    <t>United Arab Emirates</t>
  </si>
  <si>
    <t>Wietnam</t>
  </si>
  <si>
    <t>stal_nierdzewna_440C</t>
  </si>
  <si>
    <t>ga</t>
  </si>
  <si>
    <t>United Kingdom</t>
  </si>
  <si>
    <t>Włochy</t>
  </si>
  <si>
    <t>aluminium_2007</t>
  </si>
  <si>
    <t>Norweski Nynorsk</t>
  </si>
  <si>
    <t>United States</t>
  </si>
  <si>
    <t>Wybrzeże Kości Słoniowej</t>
  </si>
  <si>
    <t>stal_walcowana_na_zimno_1018</t>
  </si>
  <si>
    <t>Slave atapaskański</t>
  </si>
  <si>
    <t>Uruguay</t>
  </si>
  <si>
    <t>Wyspa Bouveta</t>
  </si>
  <si>
    <t>poliamidoimidowy_torlon_4203</t>
  </si>
  <si>
    <t>arawak</t>
  </si>
  <si>
    <t>Wyspa Bożego Narodzenia</t>
  </si>
  <si>
    <t>absylux</t>
  </si>
  <si>
    <t>Języki Himachali</t>
  </si>
  <si>
    <t>Wyspa Man</t>
  </si>
  <si>
    <t>stal_walcowana_na_zimno</t>
  </si>
  <si>
    <t>shan</t>
  </si>
  <si>
    <t>Venezuela</t>
  </si>
  <si>
    <t>Wyspa Norfolk</t>
  </si>
  <si>
    <t>stal_nierdzewna_440B</t>
  </si>
  <si>
    <t>bikol</t>
  </si>
  <si>
    <t>Vietnam</t>
  </si>
  <si>
    <t>Wyspa Świętej Heleny</t>
  </si>
  <si>
    <t>mosiądz_360</t>
  </si>
  <si>
    <t>Języki Apache</t>
  </si>
  <si>
    <t>Wallis &amp; Futuna</t>
  </si>
  <si>
    <t>Wyspa Wniebowstąpienia</t>
  </si>
  <si>
    <t>stal_nierdzewna_440A</t>
  </si>
  <si>
    <t>Południowoamerykański indiański</t>
  </si>
  <si>
    <t>Western Sahara</t>
  </si>
  <si>
    <t>Wyspy Alandzkie</t>
  </si>
  <si>
    <t>Ołów</t>
  </si>
  <si>
    <t>Aczoli</t>
  </si>
  <si>
    <t>Yemen</t>
  </si>
  <si>
    <t>Wyspy BES</t>
  </si>
  <si>
    <t>Viton</t>
  </si>
  <si>
    <t>limburski</t>
  </si>
  <si>
    <t>Zambia</t>
  </si>
  <si>
    <t>Wyspy Cooka</t>
  </si>
  <si>
    <t>mosiądz_353</t>
  </si>
  <si>
    <t>Ainu</t>
  </si>
  <si>
    <t>Zimbabwe</t>
  </si>
  <si>
    <t>Wyspy Dziewicze Stanów Zjednoczonych</t>
  </si>
  <si>
    <t>mosiądz_230</t>
  </si>
  <si>
    <t>Zuni</t>
  </si>
  <si>
    <t>Wyspy Heard i McDonalda</t>
  </si>
  <si>
    <t>stal_walcowana_na_zimno_1144</t>
  </si>
  <si>
    <t>Susu</t>
  </si>
  <si>
    <t>Wyspy Kanaryjskie</t>
  </si>
  <si>
    <t>aluminium_5086</t>
  </si>
  <si>
    <t>języki Indian północnoamerykańskich</t>
  </si>
  <si>
    <t>Wyspy Kokosowe</t>
  </si>
  <si>
    <t>stal_nierdzewna_416</t>
  </si>
  <si>
    <t>Chuukese</t>
  </si>
  <si>
    <t>Wyspy Marshalla</t>
  </si>
  <si>
    <t>stal_niklowana_chromowo_molibdenowa</t>
  </si>
  <si>
    <t>Chotański</t>
  </si>
  <si>
    <t>Wyspy Owcze</t>
  </si>
  <si>
    <t>stal_krzemowo_manganowa</t>
  </si>
  <si>
    <t>Języki australijskie</t>
  </si>
  <si>
    <t>Wyspy Salomona</t>
  </si>
  <si>
    <t>aluminium_2011</t>
  </si>
  <si>
    <t>tetum</t>
  </si>
  <si>
    <t>Wyspy Świętego Tomasza i Książęca</t>
  </si>
  <si>
    <t>polioksymetylen</t>
  </si>
  <si>
    <t>Żargon Chinook</t>
  </si>
  <si>
    <t>Wyspy Zielonego Przylądka</t>
  </si>
  <si>
    <t>poliamid_imid</t>
  </si>
  <si>
    <t>Iloko</t>
  </si>
  <si>
    <t>WZ</t>
  </si>
  <si>
    <t>Fenolowy</t>
  </si>
  <si>
    <t>Akan</t>
  </si>
  <si>
    <t>XB</t>
  </si>
  <si>
    <t>stal_nierdzewna_414</t>
  </si>
  <si>
    <t>Języki zande</t>
  </si>
  <si>
    <t>XC</t>
  </si>
  <si>
    <t>Steatyt</t>
  </si>
  <si>
    <t>Warajski</t>
  </si>
  <si>
    <t>XE</t>
  </si>
  <si>
    <t>guma_z_płynnego_silikonu</t>
  </si>
  <si>
    <t>Zapotecki</t>
  </si>
  <si>
    <t>XK</t>
  </si>
  <si>
    <t>stal_nierdzewna_330</t>
  </si>
  <si>
    <t>język ganda</t>
  </si>
  <si>
    <t>XM</t>
  </si>
  <si>
    <t>stal_nierdzewna_302HQ</t>
  </si>
  <si>
    <t>Ido</t>
  </si>
  <si>
    <t>XN</t>
  </si>
  <si>
    <t>stal_nierdzewna_302B</t>
  </si>
  <si>
    <t>Języki semickie</t>
  </si>
  <si>
    <t>XY</t>
  </si>
  <si>
    <t>Bawełna</t>
  </si>
  <si>
    <t>Iban</t>
  </si>
  <si>
    <t>YU</t>
  </si>
  <si>
    <t>Języki mon khmer</t>
  </si>
  <si>
    <t>Zair</t>
  </si>
  <si>
    <t>stal_walcowana_na_gorąco_A36</t>
  </si>
  <si>
    <t>Języki khoisan</t>
  </si>
  <si>
    <t>politetrafluoroetylen_fluorosint_500_ptfe</t>
  </si>
  <si>
    <t>Język koptyjski</t>
  </si>
  <si>
    <t>Platyna</t>
  </si>
  <si>
    <t>Południowoałtajski</t>
  </si>
  <si>
    <t>Zjednoczone Emiraty Arabskie</t>
  </si>
  <si>
    <t>tytan_8Al-1Mo-1V</t>
  </si>
  <si>
    <t>Malajski makasarski</t>
  </si>
  <si>
    <t>poliester</t>
  </si>
  <si>
    <t>Języki nubijskie</t>
  </si>
  <si>
    <t>aluminium_6020</t>
  </si>
  <si>
    <t>Języki czamskie</t>
  </si>
  <si>
    <t>aluminium_6262</t>
  </si>
  <si>
    <t>Turecki osmański</t>
  </si>
  <si>
    <t>stal_nierdzewna_2507</t>
  </si>
  <si>
    <t>Języki Kru</t>
  </si>
  <si>
    <t>aluminium_5052</t>
  </si>
  <si>
    <t>Języki germańskie</t>
  </si>
  <si>
    <t>stal_nierdzewna_329</t>
  </si>
  <si>
    <t>Gyyz</t>
  </si>
  <si>
    <t>aluminium_mic_6</t>
  </si>
  <si>
    <t>Lunda</t>
  </si>
  <si>
    <t>aluminium_5056</t>
  </si>
  <si>
    <t>Konkani</t>
  </si>
  <si>
    <t>aluminium_5058</t>
  </si>
  <si>
    <t>Mizo</t>
  </si>
  <si>
    <t>Kevlar</t>
  </si>
  <si>
    <t>Igbo</t>
  </si>
  <si>
    <t>stal_nierdzewna_204</t>
  </si>
  <si>
    <t>Sami</t>
  </si>
  <si>
    <t>stal_nierdzewna_446</t>
  </si>
  <si>
    <t>Khasi</t>
  </si>
  <si>
    <t>stal_nierdzewna_203</t>
  </si>
  <si>
    <t>Chhattisgarhi</t>
  </si>
  <si>
    <t>Santali</t>
  </si>
  <si>
    <t>stal_nierdzewna_205</t>
  </si>
  <si>
    <t>bodo</t>
  </si>
  <si>
    <t>Mulit</t>
  </si>
  <si>
    <t>Garo</t>
  </si>
  <si>
    <t>stal_nierdzewna_321</t>
  </si>
  <si>
    <t>Kokborok</t>
  </si>
  <si>
    <t>stal_nierdzewna_442</t>
  </si>
  <si>
    <t>manipuri</t>
  </si>
  <si>
    <t>Mahoń</t>
  </si>
  <si>
    <t>none</t>
  </si>
  <si>
    <t>stal_nierdzewna_202</t>
  </si>
  <si>
    <t>Amerykański język migowy</t>
  </si>
  <si>
    <t>stal_nierdzewna_201</t>
  </si>
  <si>
    <t>Jugosławianin</t>
  </si>
  <si>
    <t>stal_nierdzewna_440</t>
  </si>
  <si>
    <t>afgański paszto</t>
  </si>
  <si>
    <t>stal_galwanizowana</t>
  </si>
  <si>
    <t>gaelicki szkocki</t>
  </si>
  <si>
    <t>tytan_5Al-2.5Sn</t>
  </si>
  <si>
    <t>Pali</t>
  </si>
  <si>
    <t>mosiądz</t>
  </si>
  <si>
    <t>szkockie</t>
  </si>
  <si>
    <t>stal_nierdzewna_13-8</t>
  </si>
  <si>
    <t>szkocki gaelicki</t>
  </si>
  <si>
    <t>stal_narzędziowa_D2</t>
  </si>
  <si>
    <t>baszkirski</t>
  </si>
  <si>
    <t>rulon_ar</t>
  </si>
  <si>
    <t>Sycylijski</t>
  </si>
  <si>
    <t>Żywica</t>
  </si>
  <si>
    <t>Grenlandzki</t>
  </si>
  <si>
    <t>Kadm</t>
  </si>
  <si>
    <t>buriacki</t>
  </si>
  <si>
    <t>stal_nierdzewna_317</t>
  </si>
  <si>
    <t>kajuga</t>
  </si>
  <si>
    <t>stal_nierdzewna_314</t>
  </si>
  <si>
    <t>Sundajski</t>
  </si>
  <si>
    <t>Perfluoroelastomer</t>
  </si>
  <si>
    <t>Starożytna greka</t>
  </si>
  <si>
    <t>stal_nierdzewna_434</t>
  </si>
  <si>
    <t>estoński</t>
  </si>
  <si>
    <t>stal_nierdzewna_316</t>
  </si>
  <si>
    <t>Karaczajsko-bałkarski</t>
  </si>
  <si>
    <t>stal_nierdzewna_436</t>
  </si>
  <si>
    <t>amharski</t>
  </si>
  <si>
    <t>tytan_3Al-2.5V</t>
  </si>
  <si>
    <t>Kikuju</t>
  </si>
  <si>
    <t>stal_nierdzewna_15-5_PH</t>
  </si>
  <si>
    <t>Uzbecki</t>
  </si>
  <si>
    <t>brąz_903</t>
  </si>
  <si>
    <t>pendżabski</t>
  </si>
  <si>
    <t>tytan</t>
  </si>
  <si>
    <t>Chiricahua</t>
  </si>
  <si>
    <t>Fibralon</t>
  </si>
  <si>
    <t>lojban</t>
  </si>
  <si>
    <t>Polimetylopentan</t>
  </si>
  <si>
    <t>mirandyjski</t>
  </si>
  <si>
    <t>Chloropren</t>
  </si>
  <si>
    <t>białoruski</t>
  </si>
  <si>
    <t>stal_nierdzewna_nitronic_60</t>
  </si>
  <si>
    <t>Lingala</t>
  </si>
  <si>
    <t>miedź_101</t>
  </si>
  <si>
    <t>xhosa</t>
  </si>
  <si>
    <t>stal_chromowana</t>
  </si>
  <si>
    <t>Afar</t>
  </si>
  <si>
    <t>miedź_102</t>
  </si>
  <si>
    <t>czeczeński</t>
  </si>
  <si>
    <t>brąz_220</t>
  </si>
  <si>
    <t>Litewski</t>
  </si>
  <si>
    <t>poliuretan</t>
  </si>
  <si>
    <t>romski</t>
  </si>
  <si>
    <t>aluminium_6005</t>
  </si>
  <si>
    <t>Wielojęzyczny</t>
  </si>
  <si>
    <t>stal_nierdzewna_347</t>
  </si>
  <si>
    <t>sesotho</t>
  </si>
  <si>
    <t>Węglik</t>
  </si>
  <si>
    <t>kałmucki</t>
  </si>
  <si>
    <t>stal_nierdzewna_348</t>
  </si>
  <si>
    <t>bhutani</t>
  </si>
  <si>
    <t>azerski</t>
  </si>
  <si>
    <t>stal_nierdzewna_420F</t>
  </si>
  <si>
    <t>Mohawk</t>
  </si>
  <si>
    <t>nylon</t>
  </si>
  <si>
    <t>Farerski</t>
  </si>
  <si>
    <t>Kwarc</t>
  </si>
  <si>
    <t>Kirundi</t>
  </si>
  <si>
    <t>kauczuk_nitrylowy</t>
  </si>
  <si>
    <t>wietnamski</t>
  </si>
  <si>
    <t>tlenek_aluminium</t>
  </si>
  <si>
    <t>Zhuang</t>
  </si>
  <si>
    <t>Perfluoroalkoksy</t>
  </si>
  <si>
    <t>bantu</t>
  </si>
  <si>
    <t>Rubin</t>
  </si>
  <si>
    <t>bhojpuri</t>
  </si>
  <si>
    <t>stal_molibdenowa</t>
  </si>
  <si>
    <t>orija</t>
  </si>
  <si>
    <t>stal_narzędziowa_W1</t>
  </si>
  <si>
    <t>albański</t>
  </si>
  <si>
    <t>Orzech</t>
  </si>
  <si>
    <t>Indoeuropejski</t>
  </si>
  <si>
    <t>Diament</t>
  </si>
  <si>
    <t>kannada</t>
  </si>
  <si>
    <t>stal_nierdzewna_420V</t>
  </si>
  <si>
    <t>hiszpański</t>
  </si>
  <si>
    <t>buk</t>
  </si>
  <si>
    <t>Keczua</t>
  </si>
  <si>
    <t>CPVC</t>
  </si>
  <si>
    <t>kataloński</t>
  </si>
  <si>
    <t>Nitinol</t>
  </si>
  <si>
    <t>Indyjski</t>
  </si>
  <si>
    <t>stal_nierdzewna_3RE60</t>
  </si>
  <si>
    <t>Syryjski</t>
  </si>
  <si>
    <t>miedź_110</t>
  </si>
  <si>
    <t>tamilski</t>
  </si>
  <si>
    <t>granit</t>
  </si>
  <si>
    <t>Klon</t>
  </si>
  <si>
    <t>Kinyarwanda</t>
  </si>
  <si>
    <t>aluminium_6013</t>
  </si>
  <si>
    <t>Szwedzki</t>
  </si>
  <si>
    <t>stal_nierdzewna_430FSe</t>
  </si>
  <si>
    <t>grenlandzki</t>
  </si>
  <si>
    <t>syntetyczny_polimer</t>
  </si>
  <si>
    <t>arabski</t>
  </si>
  <si>
    <t>aluminium_852.0</t>
  </si>
  <si>
    <t>jawajski</t>
  </si>
  <si>
    <t>niemiecki</t>
  </si>
  <si>
    <t>dari</t>
  </si>
  <si>
    <t>esperanto</t>
  </si>
  <si>
    <t>Szwajcarski Niemiecki</t>
  </si>
  <si>
    <t>hausa</t>
  </si>
  <si>
    <t>kantoński</t>
  </si>
  <si>
    <t>irlandzki</t>
  </si>
  <si>
    <t>Świńska łacina</t>
  </si>
  <si>
    <t>udmurcki</t>
  </si>
  <si>
    <t>Hokkien</t>
  </si>
  <si>
    <t>chagatai</t>
  </si>
  <si>
    <t>Tatarski</t>
  </si>
  <si>
    <t>turecki</t>
  </si>
  <si>
    <t>birmański</t>
  </si>
  <si>
    <t>rosyjski</t>
  </si>
  <si>
    <t>Tahitański</t>
  </si>
  <si>
    <t>Węgierski</t>
  </si>
  <si>
    <t>norweski</t>
  </si>
  <si>
    <t>Syngaleski</t>
  </si>
  <si>
    <t>Chorwacki</t>
  </si>
  <si>
    <t>Staroangielski</t>
  </si>
  <si>
    <t>Francuski kanadyjski</t>
  </si>
  <si>
    <t>maoryski</t>
  </si>
  <si>
    <t>Romansch</t>
  </si>
  <si>
    <t>kazachski</t>
  </si>
  <si>
    <t>Majański</t>
  </si>
  <si>
    <t>Volapuk</t>
  </si>
  <si>
    <t>Moksza</t>
  </si>
  <si>
    <t>Kaszmirski</t>
  </si>
  <si>
    <t>Język migowy</t>
  </si>
  <si>
    <t>perski</t>
  </si>
  <si>
    <t>Słowacki</t>
  </si>
  <si>
    <t>włoski</t>
  </si>
  <si>
    <t>filipiński</t>
  </si>
  <si>
    <t>malajalam</t>
  </si>
  <si>
    <t>kambodżański</t>
  </si>
  <si>
    <t>wolof</t>
  </si>
  <si>
    <t>malgaski</t>
  </si>
  <si>
    <t>austronezyjski</t>
  </si>
  <si>
    <t>chiński</t>
  </si>
  <si>
    <t>armeński</t>
  </si>
  <si>
    <t>twi</t>
  </si>
  <si>
    <t>Fiński</t>
  </si>
  <si>
    <t>Samoański</t>
  </si>
  <si>
    <t>mongo</t>
  </si>
  <si>
    <t>alzacki</t>
  </si>
  <si>
    <t>Mołdawski</t>
  </si>
  <si>
    <t>Północny Ndebele</t>
  </si>
  <si>
    <t>inuktitun</t>
  </si>
  <si>
    <t>balijski</t>
  </si>
  <si>
    <t>czeski</t>
  </si>
  <si>
    <t>Japoński</t>
  </si>
  <si>
    <t>łaciński</t>
  </si>
  <si>
    <t>dinka</t>
  </si>
  <si>
    <t>łotewski</t>
  </si>
  <si>
    <t>Interlingue</t>
  </si>
  <si>
    <t>bełkot</t>
  </si>
  <si>
    <t>awadhi</t>
  </si>
  <si>
    <t>ndonga</t>
  </si>
  <si>
    <t>ajmara</t>
  </si>
  <si>
    <t>Klasyczny newarski</t>
  </si>
  <si>
    <t>tsonga</t>
  </si>
  <si>
    <t>kaszubski</t>
  </si>
  <si>
    <t>flamandzki</t>
  </si>
  <si>
    <t>turkmeński</t>
  </si>
  <si>
    <t>hebrajski</t>
  </si>
  <si>
    <t>bribri</t>
  </si>
  <si>
    <t>Krikowie</t>
  </si>
  <si>
    <t>tagalog</t>
  </si>
  <si>
    <t>dzongkha</t>
  </si>
  <si>
    <t>dogri</t>
  </si>
  <si>
    <t>Oksytański</t>
  </si>
  <si>
    <t>Tzeltal</t>
  </si>
  <si>
    <t>Ujgurski</t>
  </si>
  <si>
    <t>tybetański</t>
  </si>
  <si>
    <t>bambara</t>
  </si>
  <si>
    <t>słowiański</t>
  </si>
  <si>
    <t>tuwiński</t>
  </si>
  <si>
    <t>Galisyjski</t>
  </si>
  <si>
    <t>ladino</t>
  </si>
  <si>
    <t>Kornijski</t>
  </si>
  <si>
    <t>Interlingua</t>
  </si>
  <si>
    <t>bislama</t>
  </si>
  <si>
    <t>dargwijski</t>
  </si>
  <si>
    <t>syczuański yi</t>
  </si>
  <si>
    <t>Tigrinia</t>
  </si>
  <si>
    <t>kreolski</t>
  </si>
  <si>
    <t>inupiak</t>
  </si>
  <si>
    <t>laotański</t>
  </si>
  <si>
    <t>aramejski</t>
  </si>
  <si>
    <t>grecki</t>
  </si>
  <si>
    <t>khmerski</t>
  </si>
  <si>
    <t>telugu</t>
  </si>
  <si>
    <t>islandzki</t>
  </si>
  <si>
    <t>gudźarati</t>
  </si>
  <si>
    <t>Inupiak</t>
  </si>
  <si>
    <t>Sindhi</t>
  </si>
  <si>
    <t>Dolnołużycki</t>
  </si>
  <si>
    <t>Średnioangielski</t>
  </si>
  <si>
    <t>batak</t>
  </si>
  <si>
    <t>Portugalski</t>
  </si>
  <si>
    <t>Średniofrancuski</t>
  </si>
  <si>
    <t>Romans</t>
  </si>
  <si>
    <t>marwari</t>
  </si>
  <si>
    <t>Kirgiz</t>
  </si>
  <si>
    <t>shona</t>
  </si>
  <si>
    <t>adygejski</t>
  </si>
  <si>
    <t>asyryjski</t>
  </si>
  <si>
    <t>bretoński</t>
  </si>
  <si>
    <t>macedoński</t>
  </si>
  <si>
    <t>curdo</t>
  </si>
  <si>
    <t>klingoński</t>
  </si>
  <si>
    <t>Radżastani</t>
  </si>
  <si>
    <t>Maithili</t>
  </si>
  <si>
    <t>Rumuński</t>
  </si>
  <si>
    <t>Paszto</t>
  </si>
  <si>
    <t>ukraiński</t>
  </si>
  <si>
    <t>Fryzyjski</t>
  </si>
  <si>
    <t>Tadżycki</t>
  </si>
  <si>
    <t>Jakucki</t>
  </si>
  <si>
    <t>zuluski</t>
  </si>
  <si>
    <t>jula</t>
  </si>
  <si>
    <t>bengalski</t>
  </si>
  <si>
    <t>braj</t>
  </si>
  <si>
    <t>kastylijski</t>
  </si>
  <si>
    <t>Koreański</t>
  </si>
  <si>
    <t>Guarani</t>
  </si>
  <si>
    <t>korsykański</t>
  </si>
  <si>
    <t>Serbsko-chorwacki</t>
  </si>
  <si>
    <t>Ukraiński</t>
  </si>
  <si>
    <t>Średnio-wysoko-niemiecki</t>
  </si>
  <si>
    <t>somalijski</t>
  </si>
  <si>
    <t>nogajski</t>
  </si>
  <si>
    <t>Oromo</t>
  </si>
  <si>
    <t>Języki łużyckie</t>
  </si>
  <si>
    <t>sumeryjski</t>
  </si>
  <si>
    <t>Chińsko-tybetański</t>
  </si>
  <si>
    <t>Sangho</t>
  </si>
  <si>
    <t>Sotho Południowe</t>
  </si>
  <si>
    <t>nepalski</t>
  </si>
  <si>
    <t>mende</t>
  </si>
  <si>
    <t>Polski</t>
  </si>
  <si>
    <t>Niderlandzki</t>
  </si>
  <si>
    <t>saamski</t>
  </si>
  <si>
    <t>inguski</t>
  </si>
  <si>
    <t>marathi</t>
  </si>
  <si>
    <t>asamski</t>
  </si>
  <si>
    <t>indonezyjski</t>
  </si>
  <si>
    <t>suahili</t>
  </si>
  <si>
    <t>samarytański</t>
  </si>
  <si>
    <t>setswana</t>
  </si>
  <si>
    <t>abchaski</t>
  </si>
  <si>
    <t>Joruba</t>
  </si>
  <si>
    <t>Luo</t>
  </si>
  <si>
    <t>chiński mandaryński</t>
  </si>
  <si>
    <t>Hindi</t>
  </si>
  <si>
    <t>sanskryt</t>
  </si>
  <si>
    <t>Słoweński</t>
  </si>
  <si>
    <t>Siswati</t>
  </si>
  <si>
    <t>tajski</t>
  </si>
  <si>
    <t>galicyjski</t>
  </si>
  <si>
    <t>Starofrancuski</t>
  </si>
  <si>
    <t>Urgofiński</t>
  </si>
  <si>
    <t>duński</t>
  </si>
  <si>
    <t>bośniacki</t>
  </si>
  <si>
    <t>hmong</t>
  </si>
  <si>
    <t>maltański</t>
  </si>
  <si>
    <t>walijski</t>
  </si>
  <si>
    <t>nawaho</t>
  </si>
  <si>
    <t>mongolski</t>
  </si>
  <si>
    <t>bułgarski</t>
  </si>
  <si>
    <t>bihari</t>
  </si>
  <si>
    <t>jidysz</t>
  </si>
  <si>
    <t>Gruziński</t>
  </si>
  <si>
    <t>farsi</t>
  </si>
  <si>
    <t>Kuanyama</t>
  </si>
  <si>
    <t>malajski</t>
  </si>
  <si>
    <t>Tatarzy krymscy</t>
  </si>
  <si>
    <t>afrikaans</t>
  </si>
  <si>
    <t>serbski</t>
  </si>
  <si>
    <t>urdu</t>
  </si>
  <si>
    <t>inuktitut</t>
  </si>
  <si>
    <t>berberski</t>
  </si>
  <si>
    <t>gullah</t>
  </si>
  <si>
    <t>Tajwański</t>
  </si>
  <si>
    <t>baskijski</t>
  </si>
  <si>
    <t>marszalski</t>
  </si>
  <si>
    <t>hawajski</t>
  </si>
  <si>
    <t>czejeński</t>
  </si>
  <si>
    <t>multiple_languages</t>
  </si>
  <si>
    <t>kubo</t>
  </si>
  <si>
    <t>nigerian_pidgin</t>
  </si>
  <si>
    <t>specific_uses_keywords3</t>
  </si>
  <si>
    <t>case_material_type2</t>
  </si>
  <si>
    <t>language_value4</t>
  </si>
  <si>
    <t>fabric_type5</t>
  </si>
  <si>
    <t>bottom_shape5</t>
  </si>
  <si>
    <t>other_image_url_ps05</t>
  </si>
  <si>
    <t>language_value2</t>
  </si>
  <si>
    <t>bottom_shape2</t>
  </si>
  <si>
    <t>specific_uses_keywords5</t>
  </si>
  <si>
    <t>language_value5</t>
  </si>
  <si>
    <t>bullet_point8</t>
  </si>
  <si>
    <t>other_image_url_ps04</t>
  </si>
  <si>
    <t>bullet_point7</t>
  </si>
  <si>
    <t>other_image_url_ps02</t>
  </si>
  <si>
    <t>fabric_type4</t>
  </si>
  <si>
    <t>specific_uses_keywords4</t>
  </si>
  <si>
    <t>case_material_type1</t>
  </si>
  <si>
    <t>bottom_shape1</t>
  </si>
  <si>
    <t>bullet_point9</t>
  </si>
  <si>
    <t>specific_uses_keywords2</t>
  </si>
  <si>
    <t>bullet_point10</t>
  </si>
  <si>
    <t>other_image_url_ps03</t>
  </si>
  <si>
    <t>bottom_shape3</t>
  </si>
  <si>
    <t>bottom_shape4</t>
  </si>
  <si>
    <t>other_image_url_ps06</t>
  </si>
  <si>
    <t>bullet_point6</t>
  </si>
  <si>
    <t>language_value3</t>
  </si>
  <si>
    <t>TemplateType=fptcustom</t>
  </si>
  <si>
    <t>Version=2024.0326</t>
  </si>
  <si>
    <t>Category=labsupplies</t>
  </si>
  <si>
    <t>TemplateSignature=TEFCX1NVUFBMWSxTQUZFVFlfU1VQUExZLFdBVEVSX1BVUklGSUNBVElPTl9VTklULEZMQVNL</t>
  </si>
  <si>
    <t>settings=attributeRow=3&amp;contentLanguageTag=pl_PL&amp;dataRow=4&amp;feedType=113&amp;headerLanguageTag=pl_PL&amp;isEdit=false&amp;isProcessingSummary=false&amp;labelRow=2&amp;primaryMarketplaceId=amzn1.mp.o.A1C3SOZRARQ6R3&amp;reportProvenance=false&amp;templateIdentifier=b3845d45-a9c9-402f-8b1a-9eecee310a75&amp;timestamp=2024-03-26T12%3A19%3A26.219Z</t>
  </si>
  <si>
    <t xml:space="preserve">      </t>
  </si>
  <si>
    <t>adres URL innego zdjęcia ps02</t>
  </si>
  <si>
    <t>adres URL innego zdjęcia ps03</t>
  </si>
  <si>
    <t>adres URL innego zdjęcia ps04</t>
  </si>
  <si>
    <t>adres URL innego zdjęcia ps05</t>
  </si>
  <si>
    <t>adres URL innego zdjęcia ps06</t>
  </si>
  <si>
    <t>CONDITION_LIST_0</t>
  </si>
  <si>
    <t>CONDITION_LIST_1</t>
  </si>
  <si>
    <t>CONDITION_LIST_2</t>
  </si>
  <si>
    <t>CONDITION_LIST_3</t>
  </si>
  <si>
    <t>ghs</t>
  </si>
  <si>
    <t>transportation</t>
  </si>
  <si>
    <t>Typ produktu - [  ]</t>
  </si>
  <si>
    <t>Klasa temperatury - [ waterpurificationunit ]</t>
  </si>
  <si>
    <t>Klasa temperatury - [ safetysupply ]</t>
  </si>
  <si>
    <t>Klasa temperatury - [ labsupplies ]</t>
  </si>
  <si>
    <t>Klasa temperatury - [ flask ]</t>
  </si>
  <si>
    <t>Motyw zmienności - [ waterpurificationunit ]</t>
  </si>
  <si>
    <t>Motyw zmienności - [ safetysupply ]</t>
  </si>
  <si>
    <t>Motyw zmienności - [ labsupplies ]</t>
  </si>
  <si>
    <t>Motyw zmienności - [ flask ]</t>
  </si>
  <si>
    <t>Typ Relacji - [ waterpurificationunit ]</t>
  </si>
  <si>
    <t>Typ Relacji - [ safetysupply ]</t>
  </si>
  <si>
    <t>Typ Relacji - [ labsupplies ]</t>
  </si>
  <si>
    <t>Typ Relacji - [ flask ]</t>
  </si>
  <si>
    <t>Pochodzenie - [ waterpurificationunit ]</t>
  </si>
  <si>
    <t>Pochodzenie - [ safetysupply ]</t>
  </si>
  <si>
    <t>Pochodzenie - [ labsupplies ]</t>
  </si>
  <si>
    <t>Pochodzenie - [ flask ]</t>
  </si>
  <si>
    <t>Jednostka miary odzyskiwania temperatury - [ labsupplies ]</t>
  </si>
  <si>
    <t>Jednostka miary częstotliwości roboczej - [ waterpurificationunit ]</t>
  </si>
  <si>
    <t>Jednostka miary częstotliwości roboczej - [ labsupplies ]</t>
  </si>
  <si>
    <t>Jednostka miary częstotliwości roboczej - [ flask ]</t>
  </si>
  <si>
    <t>Typ materiału - [ waterpurificationunit ]</t>
  </si>
  <si>
    <t>Typ materiału - [ safetysupply ]</t>
  </si>
  <si>
    <t>Typ materiału - [ labsupplies ]</t>
  </si>
  <si>
    <t>Typ materiału - [ flask ]</t>
  </si>
  <si>
    <t>Jednostka miary minimalnej szybkości mieszania - [ labsupplies ]</t>
  </si>
  <si>
    <t>Jednostka miary maksymalnego ciśnienia wlotowego - [ waterpurificationunit ]</t>
  </si>
  <si>
    <t>Jednostka miary maksymalnego ciśnienia wlotowego - [ labsupplies ]</t>
  </si>
  <si>
    <t>Jednostka miary maksymalnego ciśnienia wlotowego - [ flask ]</t>
  </si>
  <si>
    <t>Jednostka miary zdolności wyjściowej - [ waterpurificationunit ]</t>
  </si>
  <si>
    <t>Jednostka miary zdolności wyjściowej - [ labsupplies ]</t>
  </si>
  <si>
    <t>Jednostka miary zdolności wyjściowej - [ flask ]</t>
  </si>
  <si>
    <t>Jednostka miary ciśnienia przepływu - [ labsupplies ]</t>
  </si>
  <si>
    <t>Jednostka miary maksymalnej, względnej siły odśrodkowej - [ labsupplies ]</t>
  </si>
  <si>
    <t>Jednostka miary natężenia przepływu ssania - [ labsupplies ]</t>
  </si>
  <si>
    <t>Jednostka miary maksymalnej prędkości mieszania - [ waterpurificationunit ]</t>
  </si>
  <si>
    <t>Jednostka miary maksymalnej prędkości mieszania - [ labsupplies ]</t>
  </si>
  <si>
    <t>Jednostka miary maksymalnej prędkości mieszania - [ flask ]</t>
  </si>
  <si>
    <t>Jednostka miary ciśnienia roboczego - [ waterpurificationunit ]</t>
  </si>
  <si>
    <t>Jednostka miary ciśnienia roboczego - [ labsupplies ]</t>
  </si>
  <si>
    <t>Jednostka miary ciśnienia roboczego - [ flask ]</t>
  </si>
  <si>
    <t>Minimalna jednostka miary mocy wyjściowej - [ labsupplies ]</t>
  </si>
  <si>
    <t>Jednostka miary zdolności usuwania wody - [ labsupplies ]</t>
  </si>
  <si>
    <t>Jednostka miary mocy - [ waterpurificationunit ]</t>
  </si>
  <si>
    <t>Jednostka miary mocy - [ labsupplies ]</t>
  </si>
  <si>
    <t>Jednostka miary mocy - [ flask ]</t>
  </si>
  <si>
    <t>Jednostka kąta widzenia - [ safetysupply ]</t>
  </si>
  <si>
    <t>Jednostka miary średniej żywotności baterii - [ safetysupply ]</t>
  </si>
  <si>
    <t>Wykończenie obudowy - [ safetysupply ]</t>
  </si>
  <si>
    <t>Jednostka miary wielkości porcji - [ safetysupply ]</t>
  </si>
  <si>
    <t>Jednostka miary czasu wykonywania - [ safetysupply ]</t>
  </si>
  <si>
    <t>Poziom wodoodporności - [ safetysupply ]</t>
  </si>
  <si>
    <t>Jednostka ciśnienia - [ waterpurificationunit ]</t>
  </si>
  <si>
    <t>Jednostka ciśnienia - [ flask ]</t>
  </si>
  <si>
    <t>Jednostka miary maksymalnego natężenia przepływu - [ waterpurificationunit ]</t>
  </si>
  <si>
    <t>Źródło zasilania - [ waterpurificationunit ]</t>
  </si>
  <si>
    <t>Źródło zasilania - [ flask ]</t>
  </si>
  <si>
    <t>Jednostka miary zakresu ciśnienia roboczego - [ waterpurificationunit ]</t>
  </si>
  <si>
    <t>Jednostka miary średnicy zewnętrznej płyty - [ labsupplies ]</t>
  </si>
  <si>
    <t>Jednostka daty przydatności w centrum realizacji zamówień - [ waterpurificationunit ]</t>
  </si>
  <si>
    <t>Jednostka daty przydatności w centrum realizacji zamówień - [ safetysupply ]</t>
  </si>
  <si>
    <t>Jednostka daty przydatności w centrum realizacji zamówień - [ labsupplies ]</t>
  </si>
  <si>
    <t>Jednostka daty przydatności w centrum realizacji zamówień - [ flask ]</t>
  </si>
  <si>
    <t>Jednostka miary zakresu timera - [ labsupplies ]</t>
  </si>
  <si>
    <t>Metoda oczyszczania - [ waterpurificationunit ]</t>
  </si>
  <si>
    <t>Typ kontenera - [ waterpurificationunit ]</t>
  </si>
  <si>
    <t>Jednostka miary pojemności - [ waterpurificationunit ]</t>
  </si>
  <si>
    <t>Jednostka miary pojemności - [ safetysupply ]</t>
  </si>
  <si>
    <t>Jednostka miary pojemności - [ labsupplies ]</t>
  </si>
  <si>
    <t>Jednostka miary pojemności - [ flask ]</t>
  </si>
  <si>
    <t>Jednostka miary objętości rysowania - [ waterpurificationunit ]</t>
  </si>
  <si>
    <t>Jednostka miary objętości rysowania - [ safetysupply ]</t>
  </si>
  <si>
    <t>Jednostka miary objętości rysowania - [ labsupplies ]</t>
  </si>
  <si>
    <t>Jednostka miary objętości rysowania - [ flask ]</t>
  </si>
  <si>
    <t>Jednostka miary objętości wyświetlania elementu - [ safetysupply ]</t>
  </si>
  <si>
    <t>Jednostka miary objętości wyświetlania elementu - [ labsupplies ]</t>
  </si>
  <si>
    <t>Jednostka Miary Wagi Dla Wysyłki Przez Stronę Internetową - [ safetysupply ]</t>
  </si>
  <si>
    <t>Jednostka Miary Wagi Dla Wysyłki Przez Stronę Internetową - [ labsupplies ]</t>
  </si>
  <si>
    <t>Maksymalna jednostka miary objętości roboczej - [ labsupplies ]</t>
  </si>
  <si>
    <t>jednostka miary ciągu długości elementu - [ labsupplies ]</t>
  </si>
  <si>
    <t>Jednostka Miary Objętości Kropli - [ waterpurificationunit ]</t>
  </si>
  <si>
    <t>Jednostka Miary Objętości Kropli - [ safetysupply ]</t>
  </si>
  <si>
    <t>Jednostka Miary Objętości Kropli - [ labsupplies ]</t>
  </si>
  <si>
    <t>Jednostka Miary Objętości Kropli - [ flask ]</t>
  </si>
  <si>
    <t>Jednostka miary wyświetlania elementu - [ safetysupply ]</t>
  </si>
  <si>
    <t>Jednostka miary wyświetlania elementu - [ labsupplies ]</t>
  </si>
  <si>
    <t>Jednostka miary nazwy pojemności wolumenu - [ safetysupply ]</t>
  </si>
  <si>
    <t>Jednostka miary nazwy pojemności wolumenu - [ labsupplies ]</t>
  </si>
  <si>
    <t>Jednostka miary objętości studni - [ labsupplies ]</t>
  </si>
  <si>
    <t>odległość od portu do portu - [ waterpurificationunit ]</t>
  </si>
  <si>
    <t>odległość od portu do portu - [ labsupplies ]</t>
  </si>
  <si>
    <t>odległość od portu do portu - [ flask ]</t>
  </si>
  <si>
    <t>Jednostka miary minimalnej objętości roboczej - [ labsupplies ]</t>
  </si>
  <si>
    <t>Jednostka miary maksymalnej objętości próbki - [ labsupplies ]</t>
  </si>
  <si>
    <t>Minimalna jednostka miary objętości próbki - [ labsupplies ]</t>
  </si>
  <si>
    <t>Jednostka miary maksymalnej objętości mieszania - [ labsupplies ]</t>
  </si>
  <si>
    <t>Jednostka miary wysokości kopuły - [ safetysupply ]</t>
  </si>
  <si>
    <t>Jednostka długości - [ waterpurificationunit ]</t>
  </si>
  <si>
    <t>Jednostka szerokości - [ waterpurificationunit ]</t>
  </si>
  <si>
    <t>Jednostka wysokości - [ waterpurificationunit ]</t>
  </si>
  <si>
    <t>Jednostka szerokości produktu - [ flask ]</t>
  </si>
  <si>
    <t>Jednostka wysokości produktu - [ flask ]</t>
  </si>
  <si>
    <t>Jednostka głębokości produktu - [ flask ]</t>
  </si>
  <si>
    <t>Jednostka miary wagi opakowania - [ waterpurificationunit ]</t>
  </si>
  <si>
    <t>Jednostka miary wagi opakowania - [ safetysupply ]</t>
  </si>
  <si>
    <t>Jednostka miary wagi opakowania - [ labsupplies ]</t>
  </si>
  <si>
    <t>Jednostka miary wagi opakowania - [ flask ]</t>
  </si>
  <si>
    <t>Pakiet przedmiotów jest przenośny - [ safetysupply ]</t>
  </si>
  <si>
    <t>Jednostka miary wagi elementu - [ waterpurificationunit ]</t>
  </si>
  <si>
    <t>Jednostka miary wagi elementu - [ safetysupply ]</t>
  </si>
  <si>
    <t>Jednostka miary wagi elementu - [ labsupplies ]</t>
  </si>
  <si>
    <t>Jednostka miary wagi elementu - [ flask ]</t>
  </si>
  <si>
    <t>Jednostka miary objętości elementu - [ waterpurificationunit ]</t>
  </si>
  <si>
    <t>Jednostka miary objętości elementu - [ safetysupply ]</t>
  </si>
  <si>
    <t>Jednostka miary objętości elementu - [ labsupplies ]</t>
  </si>
  <si>
    <t>Jednostka miary objętości elementu - [ flask ]</t>
  </si>
  <si>
    <t>Jednostka Miary Wagi Baterii Litowej - [ waterpurificationunit ]</t>
  </si>
  <si>
    <t>Jednostka Miary Wagi Baterii Litowej - [ safetysupply ]</t>
  </si>
  <si>
    <t>Jednostka Miary Wagi Baterii Litowej - [ labsupplies ]</t>
  </si>
  <si>
    <t>Jednostka Miary Wagi Baterii Litowej - [ flask ]</t>
  </si>
  <si>
    <t>Jednostka miary wagi baterii - [ waterpurificationunit ]</t>
  </si>
  <si>
    <t>Jednostka miary wagi baterii - [ safetysupply ]</t>
  </si>
  <si>
    <t>Jednostka miary wagi baterii - [ labsupplies ]</t>
  </si>
  <si>
    <t>Jednostka miary wagi baterii - [ flask ]</t>
  </si>
  <si>
    <t>Kraj,region pochodzenia - [ safetysupply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</si>
</sst>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rgb="FF000000"/>
      <name val="Calibri"/>
      <family val="2"/>
      <charset val="1"/>
    </font>
    <font>
      <sz val="10"/>
      <name val="Arial"/>
      <family val="2"/>
    </font>
    <font>
      <sz val="11"/>
      <color theme="1"/>
      <name val="Calibri"/>
      <family val="2"/>
      <scheme val="minor"/>
    </font>
    <font>
      <sz val="10"/>
      <name val="Verdana"/>
      <family val="2"/>
      <charset val="1"/>
    </font>
    <font>
      <sz val="11"/>
      <color rgb="FF000000"/>
      <name val="Verdana"/>
      <family val="2"/>
      <charset val="1"/>
    </font>
    <font>
      <b/>
      <sz val="11"/>
      <color rgb="FFFFFFFF"/>
      <name val="Calibri"/>
      <family val="2"/>
      <charset val="1"/>
    </font>
    <font>
      <b/>
      <sz val="11"/>
      <color rgb="FF000000"/>
      <name val="Calibri"/>
      <family val="2"/>
      <charset val="1"/>
    </font>
    <font>
      <sz val="11"/>
      <color rgb="FFFF0000"/>
      <name val="Calibri"/>
      <family val="2"/>
      <scheme val="minor"/>
    </font>
    <font>
      <i/>
      <sz val="11"/>
      <color rgb="FF0F1111"/>
      <name val="Calibri"/>
      <family val="2"/>
      <scheme val="minor"/>
    </font>
    <font>
      <i/>
      <sz val="11"/>
      <color indexed="8"/>
      <name val="Calibri"/>
      <family val="2"/>
      <scheme val="minor"/>
    </font>
    <font>
      <b/>
      <i/>
      <sz val="11"/>
      <color rgb="FFFF0000"/>
      <name val="Calibri"/>
      <family val="2"/>
      <scheme val="minor"/>
    </font>
    <font>
      <b/>
      <i/>
      <sz val="11"/>
      <color rgb="FF000000"/>
      <name val="Calibri"/>
      <family val="2"/>
      <scheme val="minor"/>
    </font>
    <font>
      <i/>
      <sz val="10"/>
      <color rgb="FF0F1111"/>
      <name val="Calibri"/>
      <family val="2"/>
      <scheme val="minor"/>
    </font>
    <font>
      <b/>
      <i/>
      <sz val="10"/>
      <name val="Calibri"/>
      <family val="2"/>
      <scheme val="minor"/>
    </font>
    <font>
      <i/>
      <sz val="10"/>
      <name val="Calibri"/>
      <family val="2"/>
      <scheme val="minor"/>
    </font>
    <font>
      <sz val="11"/>
      <name val="Calibri"/>
      <family val="2"/>
      <scheme val="minor"/>
    </font>
    <font>
      <sz val="11"/>
      <color indexed="8"/>
      <name val="Calibri"/>
      <family val="2"/>
      <scheme val="minor"/>
    </font>
    <font>
      <i/>
      <sz val="10"/>
      <color indexed="8"/>
      <name val="Calibri"/>
      <family val="2"/>
      <scheme val="minor"/>
    </font>
    <font>
      <b/>
      <i/>
      <sz val="11"/>
      <name val="Calibri"/>
      <family val="2"/>
      <scheme val="minor"/>
    </font>
    <font>
      <i/>
      <sz val="11"/>
      <name val="Calibri"/>
      <family val="2"/>
      <scheme val="minor"/>
    </font>
    <font>
      <sz val="22"/>
      <color rgb="FF000000"/>
      <name val="Verdana"/>
      <family val="2"/>
    </font>
    <font>
      <b/>
      <sz val="11"/>
      <color rgb="FF000000"/>
      <name val="Calibri"/>
      <family val="2"/>
      <scheme val="minor"/>
    </font>
    <font>
      <sz val="11"/>
      <color rgb="FF000000"/>
      <name val="Calibri"/>
      <family val="2"/>
      <scheme val="minor"/>
    </font>
    <font>
      <sz val="18"/>
      <color theme="1"/>
      <name val="Verdana"/>
      <family val="2"/>
    </font>
    <font>
      <b/>
      <sz val="11"/>
      <color theme="1"/>
      <name val="Verdana"/>
      <family val="2"/>
    </font>
    <font>
      <sz val="11"/>
      <color theme="1"/>
      <name val="Verdana"/>
      <family val="2"/>
    </font>
    <font>
      <b/>
      <sz val="11"/>
      <color rgb="FF808080"/>
      <name val="Calibri"/>
      <family val="2"/>
    </font>
    <font>
      <sz val="11"/>
      <color rgb="FFFF0000"/>
      <name val="Calibri"/>
      <family val="2"/>
    </font>
    <font>
      <sz val="20"/>
      <name val="Calibri"/>
      <family val="2"/>
    </font>
  </fonts>
  <fills count="25">
    <fill>
      <patternFill/>
    </fill>
    <fill>
      <patternFill patternType="gray125"/>
    </fill>
    <fill>
      <patternFill patternType="solid">
        <fgColor rgb="FFFFFFFF"/>
        <bgColor indexed="64"/>
      </patternFill>
    </fill>
    <fill>
      <patternFill patternType="solid">
        <fgColor rgb="FF948A54"/>
        <bgColor indexed="64"/>
      </patternFill>
    </fill>
    <fill>
      <patternFill patternType="solid">
        <fgColor rgb="FFFFFF0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CC9999"/>
        <bgColor indexed="64"/>
      </patternFill>
    </fill>
    <fill>
      <patternFill patternType="solid">
        <fgColor rgb="FFFF0000"/>
        <bgColor indexed="64"/>
      </patternFill>
    </fill>
    <fill>
      <patternFill patternType="solid">
        <fgColor theme="1" tint="0.49998000264167786"/>
        <bgColor indexed="64"/>
      </patternFill>
    </fill>
    <fill>
      <patternFill patternType="solid">
        <fgColor theme="1"/>
        <bgColor indexed="64"/>
      </patternFill>
    </fill>
    <fill>
      <patternFill patternType="solid">
        <fgColor rgb="FFFCF6C2"/>
        <bgColor indexed="64"/>
      </patternFill>
    </fill>
    <fill>
      <patternFill patternType="solid">
        <fgColor theme="8" tint="0.39998000860214233"/>
        <bgColor indexed="64"/>
      </patternFill>
    </fill>
    <fill>
      <patternFill patternType="solid">
        <fgColor rgb="FFA4E53B"/>
        <bgColor indexed="64"/>
      </patternFill>
    </fill>
    <fill>
      <patternFill patternType="solid">
        <fgColor theme="3" tint="0.5999900102615356"/>
        <bgColor indexed="64"/>
      </patternFill>
    </fill>
    <fill>
      <patternFill patternType="solid">
        <fgColor theme="7" tint="0.39998000860214233"/>
        <bgColor indexed="64"/>
      </patternFill>
    </fill>
    <fill>
      <patternFill patternType="solid">
        <fgColor rgb="FFCCFFCC"/>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s>
  <borders count="17">
    <border>
      <left/>
      <right/>
      <top/>
      <bottom/>
      <diagonal/>
    </border>
    <border>
      <left style="medium">
        <color auto="1"/>
      </left>
      <right style="medium">
        <color auto="1"/>
      </right>
      <top/>
      <bottom style="medium">
        <color auto="1"/>
      </bottom>
    </border>
    <border>
      <left style="thin">
        <color rgb="FF948A54"/>
      </left>
      <right style="thin">
        <color rgb="FF948A54"/>
      </right>
      <top/>
      <bottom/>
    </border>
    <border>
      <left style="thin">
        <color rgb="FF948A54"/>
      </left>
      <right/>
      <top style="thin">
        <color rgb="FF948A54"/>
      </top>
      <bottom/>
    </border>
    <border>
      <left style="thin">
        <color rgb="FF948A54"/>
      </left>
      <right style="thin">
        <color rgb="FF948A54"/>
      </right>
      <top style="thin">
        <color rgb="FF948A54"/>
      </top>
      <bottom/>
    </border>
    <border>
      <left style="thin">
        <color rgb="FF948A54"/>
      </left>
      <right/>
      <top/>
      <bottom/>
    </border>
    <border>
      <left style="thin">
        <color rgb="FF948A54"/>
      </left>
      <right/>
      <top/>
      <bottom style="thin">
        <color rgb="FF948A54"/>
      </bottom>
    </border>
    <border>
      <left/>
      <right/>
      <top/>
      <bottom style="thin">
        <color auto="1"/>
      </bottom>
    </border>
    <border>
      <left/>
      <right style="thin">
        <color auto="1"/>
      </right>
      <top style="thin">
        <color auto="1"/>
      </top>
      <bottom style="thin">
        <color auto="1"/>
      </bottom>
    </border>
    <border>
      <left style="thin">
        <color auto="1"/>
      </left>
      <right style="thin">
        <color auto="1"/>
      </right>
      <top style="thin">
        <color auto="1"/>
      </top>
      <bottom style="thin">
        <color auto="1"/>
      </bottom>
    </border>
    <border>
      <left style="thin">
        <color auto="1"/>
      </left>
      <right/>
      <top/>
      <bottom style="thin">
        <color auto="1"/>
      </bottom>
    </border>
    <border>
      <left style="thin">
        <color auto="1"/>
      </left>
      <right/>
      <top/>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style="medium">
        <color auto="1"/>
      </right>
      <top/>
      <bottom/>
    </border>
    <border>
      <left style="medium">
        <color auto="1"/>
      </left>
      <right style="medium">
        <color auto="1"/>
      </right>
      <top style="thin">
        <color auto="1"/>
      </top>
      <bottom/>
    </border>
    <border>
      <left style="thin">
        <color auto="1"/>
      </left>
      <right style="thin">
        <color auto="1"/>
      </right>
      <top/>
      <bottom/>
    </border>
  </borders>
  <cellStyleXfs count="30">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2" fillId="0" borderId="0">
      <alignment/>
      <protection/>
    </xf>
    <xf numFmtId="0" fontId="16" fillId="0" borderId="0">
      <alignment/>
      <protection/>
    </xf>
  </cellStyleXfs>
  <cellXfs count="230">
    <xf numFmtId="0" fontId="0" fillId="0" borderId="0" xfId="0"/>
    <xf numFmtId="0" fontId="0" fillId="0" borderId="0" xfId="24" applyAlignment="1">
      <alignment wrapText="1"/>
      <protection/>
    </xf>
    <xf numFmtId="0" fontId="0" fillId="0" borderId="0" xfId="24">
      <alignment/>
      <protection/>
    </xf>
    <xf numFmtId="0" fontId="4" fillId="2" borderId="1" xfId="25" applyFont="1" applyFill="1" applyBorder="1" applyAlignment="1">
      <alignment vertical="center" wrapText="1"/>
      <protection/>
    </xf>
    <xf numFmtId="0" fontId="0" fillId="2" borderId="0" xfId="26" applyFill="1">
      <alignment/>
      <protection/>
    </xf>
    <xf numFmtId="0" fontId="0" fillId="0" borderId="2" xfId="26" applyBorder="1" applyAlignment="1">
      <alignment horizontal="left"/>
      <protection/>
    </xf>
    <xf numFmtId="0" fontId="0" fillId="0" borderId="0" xfId="26">
      <alignment/>
      <protection/>
    </xf>
    <xf numFmtId="0" fontId="5" fillId="3" borderId="3" xfId="26" applyFont="1" applyFill="1" applyBorder="1" applyAlignment="1">
      <alignment vertical="center" wrapText="1"/>
      <protection/>
    </xf>
    <xf numFmtId="0" fontId="0" fillId="0" borderId="4" xfId="26" applyBorder="1" applyAlignment="1">
      <alignment horizontal="left"/>
      <protection/>
    </xf>
    <xf numFmtId="0" fontId="0" fillId="0" borderId="5" xfId="26" applyBorder="1" applyAlignment="1">
      <alignment vertical="center" wrapText="1"/>
      <protection/>
    </xf>
    <xf numFmtId="0" fontId="5" fillId="3" borderId="5" xfId="26" applyFont="1" applyFill="1" applyBorder="1" applyAlignment="1">
      <alignment vertical="center" wrapText="1"/>
      <protection/>
    </xf>
    <xf numFmtId="0" fontId="0" fillId="0" borderId="6" xfId="26" applyFont="1" applyBorder="1" applyAlignment="1">
      <alignment vertical="center" wrapText="1"/>
      <protection/>
    </xf>
    <xf numFmtId="0" fontId="6" fillId="2" borderId="0" xfId="26" applyFont="1" applyFill="1" applyAlignment="1">
      <alignment vertical="center" wrapText="1"/>
      <protection/>
    </xf>
    <xf numFmtId="0" fontId="8" fillId="4" borderId="0" xfId="28" applyFont="1" applyFill="1" applyProtection="1">
      <alignment/>
      <protection locked="0"/>
    </xf>
    <xf numFmtId="0" fontId="2" fillId="4" borderId="0" xfId="28" applyFill="1">
      <alignment/>
      <protection/>
    </xf>
    <xf numFmtId="0" fontId="2" fillId="0" borderId="0" xfId="28">
      <alignment/>
      <protection/>
    </xf>
    <xf numFmtId="0" fontId="9" fillId="4" borderId="0" xfId="28" applyFont="1" applyFill="1" applyProtection="1">
      <alignment/>
      <protection locked="0"/>
    </xf>
    <xf numFmtId="49" fontId="6" fillId="5" borderId="7" xfId="28" applyNumberFormat="1" applyFont="1" applyFill="1" applyBorder="1" applyAlignment="1">
      <alignment horizontal="left" vertical="center"/>
      <protection/>
    </xf>
    <xf numFmtId="2" fontId="6" fillId="5" borderId="7" xfId="28" applyNumberFormat="1" applyFont="1" applyFill="1" applyBorder="1" applyAlignment="1">
      <alignment horizontal="left" vertical="center"/>
      <protection/>
    </xf>
    <xf numFmtId="1" fontId="6" fillId="5" borderId="7" xfId="28" applyNumberFormat="1" applyFont="1" applyFill="1" applyBorder="1" applyAlignment="1">
      <alignment horizontal="left" vertical="center"/>
      <protection/>
    </xf>
    <xf numFmtId="49" fontId="6" fillId="4" borderId="7" xfId="28" applyNumberFormat="1" applyFont="1" applyFill="1" applyBorder="1" applyAlignment="1">
      <alignment horizontal="left" vertical="center"/>
      <protection/>
    </xf>
    <xf numFmtId="49" fontId="6" fillId="6" borderId="7" xfId="28" applyNumberFormat="1" applyFont="1" applyFill="1" applyBorder="1" applyAlignment="1">
      <alignment horizontal="left" vertical="center"/>
      <protection/>
    </xf>
    <xf numFmtId="49" fontId="6" fillId="7" borderId="7" xfId="28" applyNumberFormat="1" applyFont="1" applyFill="1" applyBorder="1" applyAlignment="1">
      <alignment horizontal="left" vertical="center"/>
      <protection/>
    </xf>
    <xf numFmtId="1" fontId="6" fillId="7" borderId="7" xfId="28" applyNumberFormat="1" applyFont="1" applyFill="1" applyBorder="1" applyAlignment="1">
      <alignment horizontal="left" vertical="center"/>
      <protection/>
    </xf>
    <xf numFmtId="2" fontId="6" fillId="7" borderId="7" xfId="28" applyNumberFormat="1" applyFont="1" applyFill="1" applyBorder="1" applyAlignment="1">
      <alignment horizontal="left" vertical="center"/>
      <protection/>
    </xf>
    <xf numFmtId="49" fontId="6" fillId="8" borderId="7" xfId="28" applyNumberFormat="1" applyFont="1" applyFill="1" applyBorder="1" applyAlignment="1">
      <alignment horizontal="left" vertical="center"/>
      <protection/>
    </xf>
    <xf numFmtId="1" fontId="6" fillId="8" borderId="7" xfId="28" applyNumberFormat="1" applyFont="1" applyFill="1" applyBorder="1" applyAlignment="1">
      <alignment horizontal="left" vertical="center"/>
      <protection/>
    </xf>
    <xf numFmtId="2" fontId="6" fillId="8" borderId="7" xfId="28" applyNumberFormat="1" applyFont="1" applyFill="1" applyBorder="1" applyAlignment="1">
      <alignment horizontal="left" vertical="center"/>
      <protection/>
    </xf>
    <xf numFmtId="14" fontId="6" fillId="8" borderId="7" xfId="28" applyNumberFormat="1" applyFont="1" applyFill="1" applyBorder="1" applyAlignment="1">
      <alignment horizontal="left" vertical="center"/>
      <protection/>
    </xf>
    <xf numFmtId="1" fontId="6" fillId="9" borderId="7" xfId="28" applyNumberFormat="1" applyFont="1" applyFill="1" applyBorder="1" applyAlignment="1">
      <alignment horizontal="left" vertical="center"/>
      <protection/>
    </xf>
    <xf numFmtId="49" fontId="6" fillId="9" borderId="7" xfId="28" applyNumberFormat="1" applyFont="1" applyFill="1" applyBorder="1" applyAlignment="1">
      <alignment horizontal="left" vertical="center"/>
      <protection/>
    </xf>
    <xf numFmtId="2" fontId="6" fillId="9" borderId="7" xfId="28" applyNumberFormat="1" applyFont="1" applyFill="1" applyBorder="1" applyAlignment="1">
      <alignment horizontal="left" vertical="center"/>
      <protection/>
    </xf>
    <xf numFmtId="49" fontId="6" fillId="10" borderId="7" xfId="28" applyNumberFormat="1" applyFont="1" applyFill="1" applyBorder="1" applyAlignment="1">
      <alignment horizontal="left" vertical="center"/>
      <protection/>
    </xf>
    <xf numFmtId="2" fontId="6" fillId="10" borderId="7" xfId="28" applyNumberFormat="1" applyFont="1" applyFill="1" applyBorder="1" applyAlignment="1">
      <alignment horizontal="left" vertical="center"/>
      <protection/>
    </xf>
    <xf numFmtId="49" fontId="6" fillId="11" borderId="7" xfId="28" applyNumberFormat="1" applyFont="1" applyFill="1" applyBorder="1" applyAlignment="1">
      <alignment horizontal="left" vertical="center"/>
      <protection/>
    </xf>
    <xf numFmtId="2" fontId="6" fillId="11" borderId="7" xfId="28" applyNumberFormat="1" applyFont="1" applyFill="1" applyBorder="1" applyAlignment="1">
      <alignment horizontal="left" vertical="center"/>
      <protection/>
    </xf>
    <xf numFmtId="49" fontId="6" fillId="12" borderId="7" xfId="28" applyNumberFormat="1" applyFont="1" applyFill="1" applyBorder="1" applyAlignment="1">
      <alignment horizontal="left" vertical="center"/>
      <protection/>
    </xf>
    <xf numFmtId="2" fontId="6" fillId="12" borderId="7" xfId="28" applyNumberFormat="1" applyFont="1" applyFill="1" applyBorder="1" applyAlignment="1">
      <alignment horizontal="left" vertical="center"/>
      <protection/>
    </xf>
    <xf numFmtId="1" fontId="6" fillId="12" borderId="7" xfId="28" applyNumberFormat="1" applyFont="1" applyFill="1" applyBorder="1" applyAlignment="1">
      <alignment horizontal="left" vertical="center"/>
      <protection/>
    </xf>
    <xf numFmtId="14" fontId="6" fillId="13" borderId="7" xfId="28" applyNumberFormat="1" applyFont="1" applyFill="1" applyBorder="1" applyAlignment="1">
      <alignment horizontal="left" vertical="center"/>
      <protection/>
    </xf>
    <xf numFmtId="49" fontId="6" fillId="13" borderId="7" xfId="28" applyNumberFormat="1" applyFont="1" applyFill="1" applyBorder="1" applyAlignment="1">
      <alignment horizontal="left" vertical="center"/>
      <protection/>
    </xf>
    <xf numFmtId="2" fontId="6" fillId="13" borderId="7" xfId="28" applyNumberFormat="1" applyFont="1" applyFill="1" applyBorder="1" applyAlignment="1">
      <alignment horizontal="left" vertical="center"/>
      <protection/>
    </xf>
    <xf numFmtId="1" fontId="6" fillId="13" borderId="7" xfId="28" applyNumberFormat="1" applyFont="1" applyFill="1" applyBorder="1" applyAlignment="1">
      <alignment horizontal="left" vertical="center"/>
      <protection/>
    </xf>
    <xf numFmtId="0" fontId="2" fillId="0" borderId="0" xfId="28" applyProtection="1">
      <alignment/>
      <protection locked="0"/>
    </xf>
    <xf numFmtId="49" fontId="0" fillId="5" borderId="8"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wrapText="1"/>
      <protection/>
    </xf>
    <xf numFmtId="2" fontId="0" fillId="5" borderId="9" xfId="28" applyNumberFormat="1" applyFont="1" applyFill="1" applyBorder="1" applyAlignment="1">
      <alignment horizontal="left" vertical="center" wrapText="1"/>
      <protection/>
    </xf>
    <xf numFmtId="1" fontId="0" fillId="5" borderId="9" xfId="28" applyNumberFormat="1" applyFont="1" applyFill="1" applyBorder="1" applyAlignment="1">
      <alignment horizontal="left" vertical="center" wrapText="1"/>
      <protection/>
    </xf>
    <xf numFmtId="49" fontId="0" fillId="4" borderId="9" xfId="28" applyNumberFormat="1" applyFont="1" applyFill="1" applyBorder="1" applyAlignment="1">
      <alignment horizontal="left" vertical="center" wrapText="1"/>
      <protection/>
    </xf>
    <xf numFmtId="49" fontId="0" fillId="6" borderId="9" xfId="28" applyNumberFormat="1" applyFont="1" applyFill="1" applyBorder="1" applyAlignment="1">
      <alignment horizontal="left" vertical="center" wrapText="1"/>
      <protection/>
    </xf>
    <xf numFmtId="49" fontId="0" fillId="7" borderId="9" xfId="28" applyNumberFormat="1" applyFont="1" applyFill="1" applyBorder="1" applyAlignment="1">
      <alignment horizontal="left" vertical="center" wrapText="1"/>
      <protection/>
    </xf>
    <xf numFmtId="1" fontId="0" fillId="7" borderId="9" xfId="28" applyNumberFormat="1" applyFont="1" applyFill="1" applyBorder="1" applyAlignment="1">
      <alignment horizontal="left" vertical="center" wrapText="1"/>
      <protection/>
    </xf>
    <xf numFmtId="2" fontId="0" fillId="7" borderId="9" xfId="28" applyNumberFormat="1" applyFont="1" applyFill="1" applyBorder="1" applyAlignment="1">
      <alignment horizontal="left" vertical="center" wrapText="1"/>
      <protection/>
    </xf>
    <xf numFmtId="49" fontId="0" fillId="8" borderId="9" xfId="28" applyNumberFormat="1" applyFont="1" applyFill="1" applyBorder="1" applyAlignment="1">
      <alignment horizontal="left" vertical="center" wrapText="1"/>
      <protection/>
    </xf>
    <xf numFmtId="1" fontId="0" fillId="8" borderId="9" xfId="28" applyNumberFormat="1" applyFont="1" applyFill="1" applyBorder="1" applyAlignment="1">
      <alignment horizontal="left" vertical="center" wrapText="1"/>
      <protection/>
    </xf>
    <xf numFmtId="2" fontId="0" fillId="8" borderId="9" xfId="28" applyNumberFormat="1" applyFont="1" applyFill="1" applyBorder="1" applyAlignment="1">
      <alignment horizontal="left" vertical="center" wrapText="1"/>
      <protection/>
    </xf>
    <xf numFmtId="14" fontId="0" fillId="8" borderId="9" xfId="28" applyNumberFormat="1" applyFont="1" applyFill="1" applyBorder="1" applyAlignment="1">
      <alignment horizontal="left" vertical="center" wrapText="1"/>
      <protection/>
    </xf>
    <xf numFmtId="49" fontId="0" fillId="9" borderId="9" xfId="28" applyNumberFormat="1" applyFont="1" applyFill="1" applyBorder="1" applyAlignment="1">
      <alignment horizontal="left" vertical="center" wrapText="1"/>
      <protection/>
    </xf>
    <xf numFmtId="2" fontId="0" fillId="9" borderId="9" xfId="28" applyNumberFormat="1" applyFont="1" applyFill="1" applyBorder="1" applyAlignment="1">
      <alignment horizontal="left" vertical="center" wrapText="1"/>
      <protection/>
    </xf>
    <xf numFmtId="2" fontId="0" fillId="10" borderId="9" xfId="28" applyNumberFormat="1" applyFont="1" applyFill="1" applyBorder="1" applyAlignment="1">
      <alignment horizontal="left" vertical="center" wrapText="1"/>
      <protection/>
    </xf>
    <xf numFmtId="49" fontId="0" fillId="10" borderId="9" xfId="28" applyNumberFormat="1" applyFont="1" applyFill="1" applyBorder="1" applyAlignment="1">
      <alignment horizontal="left" vertical="center" wrapText="1"/>
      <protection/>
    </xf>
    <xf numFmtId="49" fontId="0" fillId="11" borderId="9" xfId="28" applyNumberFormat="1" applyFont="1" applyFill="1" applyBorder="1" applyAlignment="1">
      <alignment horizontal="left" vertical="center" wrapText="1"/>
      <protection/>
    </xf>
    <xf numFmtId="2" fontId="0" fillId="11" borderId="9" xfId="28" applyNumberFormat="1" applyFont="1" applyFill="1" applyBorder="1" applyAlignment="1">
      <alignment horizontal="left" vertical="center" wrapText="1"/>
      <protection/>
    </xf>
    <xf numFmtId="49" fontId="0" fillId="12" borderId="9" xfId="28" applyNumberFormat="1" applyFont="1" applyFill="1" applyBorder="1" applyAlignment="1">
      <alignment horizontal="left" vertical="center" wrapText="1"/>
      <protection/>
    </xf>
    <xf numFmtId="2" fontId="0" fillId="12" borderId="9" xfId="28" applyNumberFormat="1" applyFont="1" applyFill="1" applyBorder="1" applyAlignment="1">
      <alignment horizontal="left" vertical="center" wrapText="1"/>
      <protection/>
    </xf>
    <xf numFmtId="1" fontId="0" fillId="12" borderId="9" xfId="28" applyNumberFormat="1" applyFont="1" applyFill="1" applyBorder="1" applyAlignment="1">
      <alignment horizontal="left" vertical="center" wrapText="1"/>
      <protection/>
    </xf>
    <xf numFmtId="14" fontId="0" fillId="13" borderId="9" xfId="28" applyNumberFormat="1" applyFont="1" applyFill="1" applyBorder="1" applyAlignment="1">
      <alignment horizontal="left" vertical="center" wrapText="1"/>
      <protection/>
    </xf>
    <xf numFmtId="49" fontId="0" fillId="13" borderId="9" xfId="28" applyNumberFormat="1" applyFont="1" applyFill="1" applyBorder="1" applyAlignment="1">
      <alignment horizontal="left" vertical="center" wrapText="1"/>
      <protection/>
    </xf>
    <xf numFmtId="2" fontId="0" fillId="13" borderId="9" xfId="28" applyNumberFormat="1" applyFont="1" applyFill="1" applyBorder="1" applyAlignment="1">
      <alignment horizontal="left" vertical="center" wrapText="1"/>
      <protection/>
    </xf>
    <xf numFmtId="1" fontId="0" fillId="13" borderId="9" xfId="28" applyNumberFormat="1" applyFont="1" applyFill="1" applyBorder="1" applyAlignment="1">
      <alignment horizontal="left" vertical="center" wrapText="1"/>
      <protection/>
    </xf>
    <xf numFmtId="49" fontId="0" fillId="5" borderId="9" xfId="28" applyNumberFormat="1" applyFont="1" applyFill="1" applyBorder="1" applyAlignment="1">
      <alignment horizontal="left" vertical="center"/>
      <protection/>
    </xf>
    <xf numFmtId="2" fontId="0" fillId="5" borderId="9" xfId="28" applyNumberFormat="1" applyFont="1" applyFill="1" applyBorder="1" applyAlignment="1">
      <alignment horizontal="left" vertical="center"/>
      <protection/>
    </xf>
    <xf numFmtId="1" fontId="0" fillId="5" borderId="9" xfId="28" applyNumberFormat="1" applyFont="1" applyFill="1" applyBorder="1" applyAlignment="1">
      <alignment horizontal="left" vertical="center"/>
      <protection/>
    </xf>
    <xf numFmtId="49" fontId="0" fillId="4" borderId="9" xfId="28" applyNumberFormat="1" applyFont="1" applyFill="1" applyBorder="1" applyAlignment="1">
      <alignment horizontal="left" vertical="center"/>
      <protection/>
    </xf>
    <xf numFmtId="49" fontId="0" fillId="6" borderId="9" xfId="28" applyNumberFormat="1" applyFont="1" applyFill="1" applyBorder="1" applyAlignment="1">
      <alignment horizontal="left" vertical="center"/>
      <protection/>
    </xf>
    <xf numFmtId="49" fontId="0" fillId="7" borderId="9" xfId="28" applyNumberFormat="1" applyFont="1" applyFill="1" applyBorder="1" applyAlignment="1">
      <alignment horizontal="left" vertical="center"/>
      <protection/>
    </xf>
    <xf numFmtId="1" fontId="0" fillId="7" borderId="9" xfId="28" applyNumberFormat="1" applyFont="1" applyFill="1" applyBorder="1" applyAlignment="1">
      <alignment horizontal="left" vertical="center"/>
      <protection/>
    </xf>
    <xf numFmtId="2" fontId="0" fillId="7" borderId="9" xfId="28" applyNumberFormat="1" applyFont="1" applyFill="1" applyBorder="1" applyAlignment="1">
      <alignment horizontal="left" vertical="center"/>
      <protection/>
    </xf>
    <xf numFmtId="49" fontId="0" fillId="8" borderId="9" xfId="28" applyNumberFormat="1" applyFont="1" applyFill="1" applyBorder="1" applyAlignment="1">
      <alignment horizontal="left" vertical="center"/>
      <protection/>
    </xf>
    <xf numFmtId="1" fontId="0" fillId="8" borderId="9" xfId="28" applyNumberFormat="1" applyFont="1" applyFill="1" applyBorder="1" applyAlignment="1">
      <alignment horizontal="left" vertical="center"/>
      <protection/>
    </xf>
    <xf numFmtId="2" fontId="0" fillId="8" borderId="9" xfId="28" applyNumberFormat="1" applyFont="1" applyFill="1" applyBorder="1" applyAlignment="1">
      <alignment horizontal="left" vertical="center"/>
      <protection/>
    </xf>
    <xf numFmtId="14" fontId="0" fillId="8" borderId="9" xfId="28" applyNumberFormat="1" applyFont="1" applyFill="1" applyBorder="1" applyAlignment="1">
      <alignment horizontal="left" vertical="center"/>
      <protection/>
    </xf>
    <xf numFmtId="49" fontId="0" fillId="9" borderId="9" xfId="28" applyNumberFormat="1" applyFont="1" applyFill="1" applyBorder="1" applyAlignment="1">
      <alignment horizontal="left" vertical="center"/>
      <protection/>
    </xf>
    <xf numFmtId="2" fontId="0" fillId="9" borderId="9" xfId="28" applyNumberFormat="1" applyFont="1" applyFill="1" applyBorder="1" applyAlignment="1">
      <alignment horizontal="left" vertical="center"/>
      <protection/>
    </xf>
    <xf numFmtId="2" fontId="0" fillId="10" borderId="9" xfId="28" applyNumberFormat="1" applyFont="1" applyFill="1" applyBorder="1" applyAlignment="1">
      <alignment horizontal="left" vertical="center"/>
      <protection/>
    </xf>
    <xf numFmtId="49" fontId="0" fillId="10" borderId="9" xfId="28" applyNumberFormat="1" applyFont="1" applyFill="1" applyBorder="1" applyAlignment="1">
      <alignment horizontal="left" vertical="center"/>
      <protection/>
    </xf>
    <xf numFmtId="49" fontId="0" fillId="11" borderId="9" xfId="28" applyNumberFormat="1" applyFont="1" applyFill="1" applyBorder="1" applyAlignment="1">
      <alignment horizontal="left" vertical="center"/>
      <protection/>
    </xf>
    <xf numFmtId="2" fontId="0" fillId="11" borderId="9" xfId="28" applyNumberFormat="1" applyFont="1" applyFill="1" applyBorder="1" applyAlignment="1">
      <alignment horizontal="left" vertical="center"/>
      <protection/>
    </xf>
    <xf numFmtId="49" fontId="0" fillId="12" borderId="9" xfId="28" applyNumberFormat="1" applyFont="1" applyFill="1" applyBorder="1" applyAlignment="1">
      <alignment horizontal="left" vertical="center"/>
      <protection/>
    </xf>
    <xf numFmtId="2" fontId="0" fillId="12" borderId="9" xfId="28" applyNumberFormat="1" applyFont="1" applyFill="1" applyBorder="1" applyAlignment="1">
      <alignment horizontal="left" vertical="center"/>
      <protection/>
    </xf>
    <xf numFmtId="1" fontId="0" fillId="12" borderId="9" xfId="28" applyNumberFormat="1" applyFont="1" applyFill="1" applyBorder="1" applyAlignment="1">
      <alignment horizontal="left" vertical="center"/>
      <protection/>
    </xf>
    <xf numFmtId="14" fontId="0" fillId="13" borderId="9" xfId="28" applyNumberFormat="1" applyFont="1" applyFill="1" applyBorder="1" applyAlignment="1">
      <alignment horizontal="left" vertical="center"/>
      <protection/>
    </xf>
    <xf numFmtId="49" fontId="0" fillId="13" borderId="9" xfId="28" applyNumberFormat="1" applyFont="1" applyFill="1" applyBorder="1" applyAlignment="1">
      <alignment horizontal="left" vertical="center"/>
      <protection/>
    </xf>
    <xf numFmtId="2" fontId="0" fillId="13" borderId="9" xfId="28" applyNumberFormat="1" applyFont="1" applyFill="1" applyBorder="1" applyAlignment="1">
      <alignment horizontal="left" vertical="center"/>
      <protection/>
    </xf>
    <xf numFmtId="1" fontId="0" fillId="13" borderId="9" xfId="28" applyNumberFormat="1" applyFont="1" applyFill="1" applyBorder="1" applyAlignment="1">
      <alignment horizontal="left" vertical="center"/>
      <protection/>
    </xf>
    <xf numFmtId="49" fontId="7" fillId="0" borderId="0" xfId="28" applyNumberFormat="1" applyFont="1" applyAlignment="1" applyProtection="1">
      <alignment vertical="center" wrapText="1"/>
      <protection locked="0"/>
    </xf>
    <xf numFmtId="0" fontId="7" fillId="0" borderId="0" xfId="28" applyFont="1" applyAlignment="1" applyProtection="1">
      <alignment vertical="center" wrapText="1"/>
      <protection locked="0"/>
    </xf>
    <xf numFmtId="2" fontId="2" fillId="14" borderId="0" xfId="28" applyNumberFormat="1" applyFill="1" applyAlignment="1" applyProtection="1">
      <alignment vertical="center" wrapText="1"/>
      <protection locked="0"/>
    </xf>
    <xf numFmtId="49" fontId="2" fillId="14" borderId="0" xfId="28" applyNumberFormat="1" applyFill="1" applyAlignment="1" applyProtection="1">
      <alignment vertical="center" wrapText="1"/>
      <protection locked="0"/>
    </xf>
    <xf numFmtId="2" fontId="7" fillId="0" borderId="0" xfId="28" applyNumberFormat="1" applyFont="1" applyAlignment="1" applyProtection="1">
      <alignment vertical="center" wrapText="1"/>
      <protection locked="0"/>
    </xf>
    <xf numFmtId="1" fontId="2" fillId="0" borderId="0" xfId="28" applyNumberFormat="1" applyAlignment="1" applyProtection="1">
      <alignment vertical="center" wrapText="1"/>
      <protection locked="0"/>
    </xf>
    <xf numFmtId="49" fontId="2" fillId="0" borderId="0" xfId="28" applyNumberFormat="1" applyAlignment="1" applyProtection="1">
      <alignment vertical="center" wrapText="1"/>
      <protection locked="0"/>
    </xf>
    <xf numFmtId="2" fontId="2" fillId="0" borderId="0" xfId="28" applyNumberFormat="1" applyAlignment="1" applyProtection="1">
      <alignment vertical="center" wrapText="1"/>
      <protection locked="0"/>
    </xf>
    <xf numFmtId="1" fontId="2" fillId="14" borderId="0" xfId="28" applyNumberFormat="1" applyFill="1" applyAlignment="1" applyProtection="1">
      <alignment vertical="center" wrapText="1"/>
      <protection locked="0"/>
    </xf>
    <xf numFmtId="14" fontId="2" fillId="0" borderId="0" xfId="28" applyNumberFormat="1" applyAlignment="1" applyProtection="1">
      <alignment vertical="center" wrapText="1"/>
      <protection locked="0"/>
    </xf>
    <xf numFmtId="0" fontId="2" fillId="0" borderId="0" xfId="28" applyAlignment="1">
      <alignment vertical="center"/>
      <protection/>
    </xf>
    <xf numFmtId="14" fontId="2" fillId="14" borderId="0" xfId="28" applyNumberFormat="1" applyFill="1" applyAlignment="1" applyProtection="1">
      <alignment vertical="center" wrapText="1"/>
      <protection locked="0"/>
    </xf>
    <xf numFmtId="0" fontId="2" fillId="4" borderId="10" xfId="28" applyFill="1" applyBorder="1" applyProtection="1">
      <alignment/>
      <protection locked="0"/>
    </xf>
    <xf numFmtId="0" fontId="15" fillId="4" borderId="0" xfId="28" applyFont="1" applyFill="1">
      <alignment/>
      <protection/>
    </xf>
    <xf numFmtId="0" fontId="2" fillId="15" borderId="0" xfId="28" applyFill="1" applyAlignment="1" applyProtection="1">
      <alignment vertical="center"/>
      <protection locked="0"/>
    </xf>
    <xf numFmtId="0" fontId="2" fillId="15" borderId="0" xfId="28" applyFill="1" applyAlignment="1">
      <alignment wrapText="1"/>
      <protection/>
    </xf>
    <xf numFmtId="49" fontId="7" fillId="14" borderId="0" xfId="28" applyNumberFormat="1" applyFont="1" applyFill="1" applyAlignment="1" applyProtection="1">
      <alignment vertical="center" wrapText="1"/>
      <protection locked="0"/>
    </xf>
    <xf numFmtId="0" fontId="7" fillId="14" borderId="0" xfId="28" applyFont="1" applyFill="1" applyAlignment="1" applyProtection="1">
      <alignment vertical="center" wrapText="1"/>
      <protection locked="0"/>
    </xf>
    <xf numFmtId="2" fontId="7" fillId="14" borderId="0" xfId="28" applyNumberFormat="1" applyFont="1" applyFill="1" applyAlignment="1" applyProtection="1">
      <alignment vertical="center" wrapText="1"/>
      <protection locked="0"/>
    </xf>
    <xf numFmtId="0" fontId="2" fillId="4" borderId="11" xfId="28" applyFill="1" applyBorder="1" applyProtection="1">
      <alignment/>
      <protection locked="0"/>
    </xf>
    <xf numFmtId="0" fontId="2" fillId="15" borderId="12" xfId="28" applyFill="1" applyBorder="1" applyAlignment="1" applyProtection="1">
      <alignment vertical="center"/>
      <protection locked="0"/>
    </xf>
    <xf numFmtId="49" fontId="7" fillId="15" borderId="0" xfId="28" applyNumberFormat="1" applyFont="1" applyFill="1" applyAlignment="1" applyProtection="1">
      <alignment vertical="center" wrapText="1"/>
      <protection locked="0"/>
    </xf>
    <xf numFmtId="0" fontId="7" fillId="15" borderId="0" xfId="28" applyFont="1" applyFill="1" applyAlignment="1" applyProtection="1">
      <alignment vertical="center" wrapText="1"/>
      <protection locked="0"/>
    </xf>
    <xf numFmtId="2" fontId="2" fillId="15" borderId="0" xfId="28" applyNumberFormat="1" applyFill="1" applyAlignment="1" applyProtection="1">
      <alignment vertical="center" wrapText="1"/>
      <protection locked="0"/>
    </xf>
    <xf numFmtId="49" fontId="2" fillId="15" borderId="0" xfId="28" applyNumberFormat="1" applyFill="1" applyAlignment="1" applyProtection="1">
      <alignment vertical="center" wrapText="1"/>
      <protection locked="0"/>
    </xf>
    <xf numFmtId="2" fontId="7" fillId="15" borderId="0" xfId="28" applyNumberFormat="1" applyFont="1" applyFill="1" applyAlignment="1" applyProtection="1">
      <alignment vertical="center" wrapText="1"/>
      <protection locked="0"/>
    </xf>
    <xf numFmtId="1" fontId="2" fillId="15" borderId="0" xfId="28" applyNumberFormat="1" applyFill="1" applyAlignment="1" applyProtection="1">
      <alignment vertical="center" wrapText="1"/>
      <protection locked="0"/>
    </xf>
    <xf numFmtId="14" fontId="2" fillId="15" borderId="0" xfId="28" applyNumberFormat="1" applyFill="1" applyAlignment="1" applyProtection="1">
      <alignment vertical="center" wrapText="1"/>
      <protection locked="0"/>
    </xf>
    <xf numFmtId="0" fontId="2" fillId="0" borderId="0" xfId="28" applyAlignment="1">
      <alignment wrapText="1"/>
      <protection/>
    </xf>
    <xf numFmtId="0" fontId="20" fillId="4" borderId="0" xfId="0" applyFont="1" applyFill="1" applyAlignment="1">
      <alignment wrapText="1"/>
    </xf>
    <xf numFmtId="0" fontId="0" fillId="16" borderId="0" xfId="0" applyFill="1"/>
    <xf numFmtId="0" fontId="21" fillId="16" borderId="0" xfId="0" applyFont="1" applyFill="1"/>
    <xf numFmtId="0" fontId="22" fillId="16" borderId="0" xfId="0" applyFont="1" applyFill="1" applyAlignment="1">
      <alignment wrapText="1"/>
    </xf>
    <xf numFmtId="0" fontId="0" fillId="16" borderId="0" xfId="0" applyFill="1" applyAlignment="1">
      <alignment wrapText="1"/>
    </xf>
    <xf numFmtId="0" fontId="19" fillId="17" borderId="13" xfId="28" applyFont="1" applyFill="1" applyBorder="1" applyAlignment="1" applyProtection="1">
      <alignment horizontal="center" vertical="center" wrapText="1"/>
      <protection locked="0"/>
    </xf>
    <xf numFmtId="0" fontId="19" fillId="17" borderId="14" xfId="28" applyFont="1" applyFill="1" applyBorder="1" applyAlignment="1" applyProtection="1">
      <alignment horizontal="center" vertical="center" wrapText="1"/>
      <protection locked="0"/>
    </xf>
    <xf numFmtId="0" fontId="19" fillId="17" borderId="1" xfId="28" applyFont="1" applyFill="1" applyBorder="1" applyAlignment="1" applyProtection="1">
      <alignment horizontal="center" vertical="center" wrapText="1"/>
      <protection locked="0"/>
    </xf>
    <xf numFmtId="0" fontId="9" fillId="18" borderId="13" xfId="28" applyFont="1" applyFill="1" applyBorder="1" applyAlignment="1" applyProtection="1">
      <alignment horizontal="center" vertical="center" wrapText="1"/>
      <protection locked="0"/>
    </xf>
    <xf numFmtId="0" fontId="9" fillId="18" borderId="14" xfId="28" applyFont="1" applyFill="1" applyBorder="1" applyAlignment="1" applyProtection="1">
      <alignment horizontal="center" vertical="center" wrapText="1"/>
      <protection locked="0"/>
    </xf>
    <xf numFmtId="0" fontId="9" fillId="18" borderId="1" xfId="28" applyFont="1" applyFill="1" applyBorder="1" applyAlignment="1" applyProtection="1">
      <alignment horizontal="center" vertical="center" wrapText="1"/>
      <protection locked="0"/>
    </xf>
    <xf numFmtId="0" fontId="19" fillId="19" borderId="13" xfId="28" applyFont="1" applyFill="1" applyBorder="1" applyAlignment="1" applyProtection="1">
      <alignment horizontal="center" vertical="center" wrapText="1"/>
      <protection locked="0"/>
    </xf>
    <xf numFmtId="0" fontId="19" fillId="19" borderId="14" xfId="28" applyFont="1" applyFill="1" applyBorder="1" applyAlignment="1" applyProtection="1">
      <alignment horizontal="center" vertical="center" wrapText="1"/>
      <protection locked="0"/>
    </xf>
    <xf numFmtId="0" fontId="19" fillId="19" borderId="1" xfId="28" applyFont="1" applyFill="1" applyBorder="1" applyAlignment="1" applyProtection="1">
      <alignment horizontal="center" vertical="center" wrapText="1"/>
      <protection locked="0"/>
    </xf>
    <xf numFmtId="0" fontId="9" fillId="4" borderId="15" xfId="28" applyFont="1" applyFill="1" applyBorder="1" applyAlignment="1" applyProtection="1">
      <alignment horizontal="center" vertical="center" wrapText="1"/>
      <protection locked="0"/>
    </xf>
    <xf numFmtId="0" fontId="9" fillId="4" borderId="14" xfId="28" applyFont="1" applyFill="1" applyBorder="1" applyAlignment="1" applyProtection="1">
      <alignment horizontal="center" vertical="center" wrapText="1"/>
      <protection locked="0"/>
    </xf>
    <xf numFmtId="0" fontId="9" fillId="4" borderId="1" xfId="28" applyFont="1" applyFill="1" applyBorder="1" applyAlignment="1" applyProtection="1">
      <alignment horizontal="center" vertical="center" wrapText="1"/>
      <protection locked="0"/>
    </xf>
    <xf numFmtId="0" fontId="12" fillId="20" borderId="13" xfId="28" applyFont="1" applyFill="1" applyBorder="1" applyAlignment="1" applyProtection="1">
      <alignment horizontal="center" vertical="center" wrapText="1"/>
      <protection locked="0"/>
    </xf>
    <xf numFmtId="0" fontId="12" fillId="20" borderId="1" xfId="28" applyFont="1" applyFill="1" applyBorder="1" applyAlignment="1" applyProtection="1">
      <alignment horizontal="center" vertical="center" wrapText="1"/>
      <protection locked="0"/>
    </xf>
    <xf numFmtId="0" fontId="17" fillId="21" borderId="13" xfId="29" applyFont="1" applyFill="1" applyBorder="1" applyAlignment="1" applyProtection="1">
      <alignment horizontal="center" vertical="center" wrapText="1"/>
      <protection locked="0"/>
    </xf>
    <xf numFmtId="0" fontId="17" fillId="21" borderId="14" xfId="29" applyFont="1" applyFill="1" applyBorder="1" applyAlignment="1" applyProtection="1">
      <alignment horizontal="center" vertical="center" wrapText="1"/>
      <protection locked="0"/>
    </xf>
    <xf numFmtId="0" fontId="17" fillId="21" borderId="1" xfId="29" applyFont="1" applyFill="1" applyBorder="1" applyAlignment="1" applyProtection="1">
      <alignment horizontal="center" vertical="center" wrapText="1"/>
      <protection locked="0"/>
    </xf>
    <xf numFmtId="0" fontId="17" fillId="17" borderId="13" xfId="29" applyFont="1" applyFill="1" applyBorder="1" applyAlignment="1" applyProtection="1">
      <alignment horizontal="center" vertical="center" wrapText="1"/>
      <protection locked="0"/>
    </xf>
    <xf numFmtId="0" fontId="17" fillId="17" borderId="14" xfId="29" applyFont="1" applyFill="1" applyBorder="1" applyAlignment="1" applyProtection="1">
      <alignment horizontal="center" vertical="center" wrapText="1"/>
      <protection locked="0"/>
    </xf>
    <xf numFmtId="0" fontId="17" fillId="17" borderId="1" xfId="29" applyFont="1" applyFill="1" applyBorder="1" applyAlignment="1" applyProtection="1">
      <alignment horizontal="center" vertical="center" wrapText="1"/>
      <protection locked="0"/>
    </xf>
    <xf numFmtId="0" fontId="17" fillId="21" borderId="13" xfId="28" applyFont="1" applyFill="1" applyBorder="1" applyAlignment="1" applyProtection="1">
      <alignment horizontal="center" vertical="center" wrapText="1"/>
      <protection locked="0"/>
    </xf>
    <xf numFmtId="0" fontId="17" fillId="21" borderId="14" xfId="28" applyFont="1" applyFill="1" applyBorder="1" applyAlignment="1" applyProtection="1">
      <alignment horizontal="center" vertical="center" wrapText="1"/>
      <protection locked="0"/>
    </xf>
    <xf numFmtId="0" fontId="17" fillId="21" borderId="1" xfId="28" applyFont="1" applyFill="1" applyBorder="1" applyAlignment="1" applyProtection="1">
      <alignment horizontal="center" vertical="center" wrapText="1"/>
      <protection locked="0"/>
    </xf>
    <xf numFmtId="0" fontId="23" fillId="0" borderId="12" xfId="25" applyFont="1" applyBorder="1" applyAlignment="1">
      <alignment vertical="center" wrapText="1"/>
      <protection/>
    </xf>
    <xf numFmtId="0" fontId="24" fillId="22" borderId="12" xfId="25" applyFont="1" applyFill="1" applyBorder="1" applyAlignment="1">
      <alignment vertical="center" wrapText="1"/>
      <protection/>
    </xf>
    <xf numFmtId="0" fontId="25" fillId="23" borderId="13" xfId="25" applyFont="1" applyFill="1" applyBorder="1" applyAlignment="1">
      <alignment vertical="center" wrapText="1"/>
      <protection/>
    </xf>
    <xf numFmtId="0" fontId="25" fillId="23" borderId="14" xfId="25" applyFont="1" applyFill="1" applyBorder="1" applyAlignment="1">
      <alignment vertical="center" wrapText="1"/>
      <protection/>
    </xf>
    <xf numFmtId="0" fontId="25" fillId="23" borderId="1" xfId="25" applyFont="1" applyFill="1" applyBorder="1" applyAlignment="1">
      <alignment vertical="center" wrapText="1"/>
      <protection/>
    </xf>
    <xf numFmtId="0" fontId="0" fillId="23" borderId="14" xfId="25" applyFill="1" applyBorder="1" applyAlignment="1">
      <alignment vertical="top" wrapText="1"/>
      <protection/>
    </xf>
    <xf numFmtId="0" fontId="24" fillId="24" borderId="14" xfId="25" applyFont="1" applyFill="1" applyBorder="1" applyAlignment="1">
      <alignment vertical="center" wrapText="1"/>
      <protection/>
    </xf>
    <xf numFmtId="0" fontId="28" fillId="23" borderId="9" xfId="0" applyFont="1" applyFill="1" applyBorder="1" applyAlignment="1">
      <alignment horizontal="left" vertical="center"/>
    </xf>
    <xf numFmtId="0" fontId="1" fillId="0" borderId="0" xfId="0"/>
    <xf numFmtId="0" fontId="6" fillId="7" borderId="16" xfId="0" applyFont="1" applyFill="1" applyBorder="1" applyAlignment="1">
      <alignment horizontal="left" vertical="center"/>
    </xf>
    <xf numFmtId="0" fontId="1" fillId="23" borderId="9" xfId="0" applyFill="1" applyBorder="1" applyAlignment="1">
      <alignment horizontal="left" wrapText="1"/>
    </xf>
    <xf numFmtId="0" fontId="27" fillId="23" borderId="9" xfId="0" applyFont="1" applyFill="1" applyBorder="1" applyAlignment="1">
      <alignment horizontal="left"/>
    </xf>
    <xf numFmtId="0" fontId="6" fillId="4" borderId="16" xfId="0" applyFont="1" applyFill="1" applyBorder="1" applyAlignment="1">
      <alignment horizontal="left" vertical="center"/>
    </xf>
    <xf numFmtId="0" fontId="6" fillId="6" borderId="16" xfId="0" applyFont="1" applyFill="1" applyBorder="1" applyAlignment="1">
      <alignment horizontal="left" vertical="center"/>
    </xf>
    <xf numFmtId="0" fontId="6" fillId="8" borderId="16" xfId="0" applyFont="1" applyFill="1" applyBorder="1" applyAlignment="1">
      <alignment horizontal="left" vertical="center"/>
    </xf>
    <xf numFmtId="0" fontId="6" fillId="9" borderId="16" xfId="0" applyFont="1" applyFill="1" applyBorder="1" applyAlignment="1">
      <alignment horizontal="left" vertical="center"/>
    </xf>
    <xf numFmtId="0" fontId="6" fillId="10" borderId="16" xfId="0" applyFont="1" applyFill="1" applyBorder="1" applyAlignment="1">
      <alignment horizontal="left" vertical="center"/>
    </xf>
    <xf numFmtId="0" fontId="6" fillId="11" borderId="16" xfId="0" applyFont="1" applyFill="1" applyBorder="1" applyAlignment="1">
      <alignment horizontal="left" vertical="center"/>
    </xf>
    <xf numFmtId="0" fontId="6" fillId="12" borderId="16" xfId="0" applyFont="1" applyFill="1" applyBorder="1" applyAlignment="1">
      <alignment horizontal="left" vertical="center"/>
    </xf>
    <xf numFmtId="0" fontId="6" fillId="13" borderId="16" xfId="0" applyFont="1" applyFill="1" applyBorder="1" applyAlignment="1">
      <alignment horizontal="left" vertical="center"/>
    </xf>
    <xf numFmtId="49" fontId="26" fillId="7" borderId="0" xfId="0" applyNumberFormat="1" applyFont="1" applyFill="1" applyBorder="1" applyAlignment="1">
      <alignment horizontal="left" vertical="center"/>
    </xf>
    <xf numFmtId="49" fontId="6" fillId="7" borderId="0" xfId="0" applyNumberFormat="1" applyFont="1" applyFill="1" applyBorder="1" applyAlignment="1">
      <alignment horizontal="left" vertical="center"/>
    </xf>
    <xf numFmtId="1" fontId="6" fillId="7" borderId="0" xfId="0" applyNumberFormat="1" applyFont="1" applyFill="1" applyBorder="1" applyAlignment="1">
      <alignment horizontal="left" vertical="center"/>
    </xf>
    <xf numFmtId="2" fontId="6" fillId="7" borderId="0" xfId="0" applyNumberFormat="1" applyFont="1" applyFill="1" applyBorder="1" applyAlignment="1">
      <alignment horizontal="left" vertical="center"/>
    </xf>
    <xf numFmtId="49" fontId="6" fillId="4" borderId="0" xfId="0" applyNumberFormat="1" applyFont="1" applyFill="1" applyBorder="1" applyAlignment="1">
      <alignment horizontal="left" vertical="center"/>
    </xf>
    <xf numFmtId="49" fontId="6" fillId="6" borderId="0" xfId="0" applyNumberFormat="1" applyFont="1" applyFill="1" applyBorder="1" applyAlignment="1">
      <alignment horizontal="left" vertical="center"/>
    </xf>
    <xf numFmtId="49" fontId="6" fillId="8" borderId="0" xfId="0" applyNumberFormat="1" applyFont="1" applyFill="1" applyBorder="1" applyAlignment="1">
      <alignment horizontal="left" vertical="center"/>
    </xf>
    <xf numFmtId="2" fontId="6" fillId="8" borderId="0" xfId="0" applyNumberFormat="1" applyFont="1" applyFill="1" applyBorder="1" applyAlignment="1">
      <alignment horizontal="left" vertical="center"/>
    </xf>
    <xf numFmtId="1" fontId="6" fillId="8" borderId="0" xfId="0" applyNumberFormat="1" applyFont="1" applyFill="1" applyBorder="1" applyAlignment="1">
      <alignment horizontal="left" vertical="center"/>
    </xf>
    <xf numFmtId="49" fontId="6" fillId="9" borderId="0" xfId="0" applyNumberFormat="1" applyFont="1" applyFill="1" applyBorder="1" applyAlignment="1">
      <alignment horizontal="left" vertical="center"/>
    </xf>
    <xf numFmtId="1" fontId="6" fillId="9" borderId="0" xfId="0" applyNumberFormat="1" applyFont="1" applyFill="1" applyBorder="1" applyAlignment="1">
      <alignment horizontal="left" vertical="center"/>
    </xf>
    <xf numFmtId="2" fontId="6" fillId="9" borderId="0" xfId="0" applyNumberFormat="1" applyFont="1" applyFill="1" applyBorder="1" applyAlignment="1">
      <alignment horizontal="left" vertical="center"/>
    </xf>
    <xf numFmtId="2" fontId="6" fillId="10" borderId="0" xfId="0" applyNumberFormat="1" applyFont="1" applyFill="1" applyBorder="1" applyAlignment="1">
      <alignment horizontal="left" vertical="center"/>
    </xf>
    <xf numFmtId="49" fontId="6" fillId="10" borderId="0" xfId="0" applyNumberFormat="1" applyFont="1" applyFill="1" applyBorder="1" applyAlignment="1">
      <alignment horizontal="left" vertical="center"/>
    </xf>
    <xf numFmtId="2" fontId="6" fillId="11" borderId="0" xfId="0" applyNumberFormat="1" applyFont="1" applyFill="1" applyBorder="1" applyAlignment="1">
      <alignment horizontal="left" vertical="center"/>
    </xf>
    <xf numFmtId="49" fontId="6" fillId="11" borderId="0" xfId="0" applyNumberFormat="1" applyFont="1" applyFill="1" applyBorder="1" applyAlignment="1">
      <alignment horizontal="left" vertical="center"/>
    </xf>
    <xf numFmtId="49" fontId="6" fillId="12" borderId="0" xfId="0" applyNumberFormat="1" applyFont="1" applyFill="1" applyBorder="1" applyAlignment="1">
      <alignment horizontal="left" vertical="center"/>
    </xf>
    <xf numFmtId="2" fontId="6" fillId="12" borderId="0" xfId="0" applyNumberFormat="1" applyFont="1" applyFill="1" applyBorder="1" applyAlignment="1">
      <alignment horizontal="left" vertical="center"/>
    </xf>
    <xf numFmtId="1" fontId="6" fillId="12" borderId="0" xfId="0" applyNumberFormat="1" applyFont="1" applyFill="1" applyBorder="1" applyAlignment="1">
      <alignment horizontal="left" vertical="center"/>
    </xf>
    <xf numFmtId="49" fontId="6" fillId="13" borderId="0" xfId="0" applyNumberFormat="1" applyFont="1" applyFill="1" applyBorder="1" applyAlignment="1">
      <alignment horizontal="left" vertical="center"/>
    </xf>
    <xf numFmtId="2" fontId="6" fillId="13" borderId="0" xfId="0" applyNumberFormat="1" applyFont="1" applyFill="1" applyBorder="1" applyAlignment="1">
      <alignment horizontal="left" vertical="center"/>
    </xf>
    <xf numFmtId="1" fontId="6" fillId="13" borderId="0" xfId="0" applyNumberFormat="1" applyFont="1" applyFill="1" applyBorder="1" applyAlignment="1">
      <alignment horizontal="left" vertical="center"/>
    </xf>
    <xf numFmtId="14" fontId="6" fillId="13" borderId="0" xfId="0" applyNumberFormat="1" applyFont="1" applyFill="1" applyBorder="1" applyAlignment="1">
      <alignment horizontal="left" vertical="center"/>
    </xf>
    <xf numFmtId="49" fontId="0" fillId="7" borderId="9" xfId="0" applyNumberFormat="1" applyFont="1" applyFill="1" applyBorder="1" applyAlignment="1">
      <alignment horizontal="left" vertical="center"/>
    </xf>
    <xf numFmtId="1" fontId="0" fillId="7" borderId="9" xfId="0" applyNumberFormat="1" applyFont="1" applyFill="1" applyBorder="1" applyAlignment="1">
      <alignment horizontal="left" vertical="center"/>
    </xf>
    <xf numFmtId="2" fontId="0" fillId="7" borderId="9" xfId="0" applyNumberFormat="1" applyFont="1" applyFill="1" applyBorder="1" applyAlignment="1">
      <alignment horizontal="left" vertical="center"/>
    </xf>
    <xf numFmtId="49" fontId="0" fillId="4" borderId="9" xfId="0" applyNumberFormat="1" applyFont="1" applyFill="1" applyBorder="1" applyAlignment="1">
      <alignment horizontal="left" vertical="center"/>
    </xf>
    <xf numFmtId="49" fontId="0" fillId="6" borderId="9" xfId="0" applyNumberFormat="1" applyFont="1" applyFill="1" applyBorder="1" applyAlignment="1">
      <alignment horizontal="left" vertical="center"/>
    </xf>
    <xf numFmtId="49" fontId="0" fillId="8" borderId="9" xfId="0" applyNumberFormat="1" applyFont="1" applyFill="1" applyBorder="1" applyAlignment="1">
      <alignment horizontal="left" vertical="center"/>
    </xf>
    <xf numFmtId="2" fontId="0" fillId="8" borderId="9" xfId="0" applyNumberFormat="1" applyFont="1" applyFill="1" applyBorder="1" applyAlignment="1">
      <alignment horizontal="left" vertical="center"/>
    </xf>
    <xf numFmtId="1" fontId="0" fillId="8" borderId="9" xfId="0" applyNumberFormat="1" applyFont="1" applyFill="1" applyBorder="1" applyAlignment="1">
      <alignment horizontal="left" vertical="center"/>
    </xf>
    <xf numFmtId="49" fontId="0" fillId="9" borderId="9" xfId="0" applyNumberFormat="1" applyFont="1" applyFill="1" applyBorder="1" applyAlignment="1">
      <alignment horizontal="left" vertical="center"/>
    </xf>
    <xf numFmtId="1" fontId="0" fillId="9" borderId="9" xfId="0" applyNumberFormat="1" applyFont="1" applyFill="1" applyBorder="1" applyAlignment="1">
      <alignment horizontal="left" vertical="center"/>
    </xf>
    <xf numFmtId="2" fontId="0" fillId="9" borderId="9" xfId="0" applyNumberFormat="1" applyFont="1" applyFill="1" applyBorder="1" applyAlignment="1">
      <alignment horizontal="left" vertical="center"/>
    </xf>
    <xf numFmtId="2" fontId="0" fillId="10" borderId="9" xfId="0" applyNumberFormat="1" applyFont="1" applyFill="1" applyBorder="1" applyAlignment="1">
      <alignment horizontal="left" vertical="center"/>
    </xf>
    <xf numFmtId="49" fontId="0" fillId="10" borderId="9" xfId="0" applyNumberFormat="1" applyFont="1" applyFill="1" applyBorder="1" applyAlignment="1">
      <alignment horizontal="left" vertical="center"/>
    </xf>
    <xf numFmtId="2" fontId="0" fillId="11" borderId="9" xfId="0" applyNumberFormat="1" applyFont="1" applyFill="1" applyBorder="1" applyAlignment="1">
      <alignment horizontal="left" vertical="center"/>
    </xf>
    <xf numFmtId="49" fontId="0" fillId="11" borderId="9" xfId="0" applyNumberFormat="1" applyFont="1" applyFill="1" applyBorder="1" applyAlignment="1">
      <alignment horizontal="left" vertical="center"/>
    </xf>
    <xf numFmtId="49" fontId="0" fillId="12" borderId="9" xfId="0" applyNumberFormat="1" applyFont="1" applyFill="1" applyBorder="1" applyAlignment="1">
      <alignment horizontal="left" vertical="center"/>
    </xf>
    <xf numFmtId="2" fontId="0" fillId="12" borderId="9" xfId="0" applyNumberFormat="1" applyFont="1" applyFill="1" applyBorder="1" applyAlignment="1">
      <alignment horizontal="left" vertical="center"/>
    </xf>
    <xf numFmtId="1" fontId="0" fillId="12" borderId="9" xfId="0" applyNumberFormat="1" applyFont="1" applyFill="1" applyBorder="1" applyAlignment="1">
      <alignment horizontal="left" vertical="center"/>
    </xf>
    <xf numFmtId="49" fontId="0" fillId="13" borderId="9" xfId="0" applyNumberFormat="1" applyFont="1" applyFill="1" applyBorder="1" applyAlignment="1">
      <alignment horizontal="left" vertical="center"/>
    </xf>
    <xf numFmtId="2" fontId="0" fillId="13" borderId="9" xfId="0" applyNumberFormat="1" applyFont="1" applyFill="1" applyBorder="1" applyAlignment="1">
      <alignment horizontal="left" vertical="center"/>
    </xf>
    <xf numFmtId="1" fontId="0" fillId="13" borderId="9" xfId="0" applyNumberFormat="1" applyFont="1" applyFill="1" applyBorder="1" applyAlignment="1">
      <alignment horizontal="left" vertical="center"/>
    </xf>
    <xf numFmtId="14" fontId="0" fillId="13" borderId="9" xfId="0" applyNumberFormat="1" applyFont="1" applyFill="1" applyBorder="1" applyAlignment="1">
      <alignment horizontal="left" vertical="center"/>
    </xf>
    <xf numFmtId="49" fontId="1" fillId="0" borderId="0" xfId="0" applyNumberFormat="1" applyProtection="1">
      <protection locked="0"/>
    </xf>
    <xf numFmtId="1" fontId="1" fillId="0" borderId="0" xfId="0" applyNumberFormat="1" applyProtection="1">
      <protection locked="0"/>
    </xf>
    <xf numFmtId="2" fontId="1" fillId="0" borderId="0" xfId="0" applyNumberFormat="1" applyProtection="1">
      <protection locked="0"/>
    </xf>
    <xf numFmtId="14" fontId="1" fillId="0" borderId="0" xfId="0" applyNumberFormat="1" applyProtection="1">
      <protection locked="0"/>
    </xf>
    <xf numFmtId="0" fontId="1" fillId="0" borderId="0" xfId="0" applyProtection="1">
      <protection locked="0"/>
    </xf>
    <xf numFmtId="0" fontId="6" fillId="7" borderId="9" xfId="0" applyFont="1" applyFill="1" applyBorder="1" applyAlignment="1">
      <alignment horizontal="left" vertical="center"/>
    </xf>
    <xf numFmtId="0" fontId="6" fillId="6" borderId="9" xfId="0" applyFont="1" applyFill="1" applyBorder="1" applyAlignment="1">
      <alignment horizontal="left" vertical="center"/>
    </xf>
    <xf numFmtId="0" fontId="6" fillId="8" borderId="9" xfId="0" applyFont="1" applyFill="1" applyBorder="1" applyAlignment="1">
      <alignment horizontal="left" vertical="center"/>
    </xf>
    <xf numFmtId="0" fontId="6" fillId="9" borderId="9" xfId="0" applyFont="1" applyFill="1" applyBorder="1" applyAlignment="1">
      <alignment horizontal="left" vertical="center"/>
    </xf>
    <xf numFmtId="0" fontId="6" fillId="10" borderId="9" xfId="0" applyFont="1" applyFill="1" applyBorder="1" applyAlignment="1">
      <alignment horizontal="left" vertical="center"/>
    </xf>
    <xf numFmtId="0" fontId="6" fillId="11" borderId="9" xfId="0" applyFont="1" applyFill="1" applyBorder="1" applyAlignment="1">
      <alignment horizontal="left" vertical="center"/>
    </xf>
    <xf numFmtId="0" fontId="6" fillId="12" borderId="9" xfId="0" applyFont="1" applyFill="1" applyBorder="1" applyAlignment="1">
      <alignment horizontal="left" vertical="center"/>
    </xf>
    <xf numFmtId="0" fontId="6" fillId="13" borderId="9" xfId="0" applyFont="1" applyFill="1" applyBorder="1" applyAlignment="1">
      <alignment horizontal="left" vertical="center"/>
    </xf>
  </cellXfs>
  <cellStyles count="16">
    <cellStyle name="Normal" xfId="0"/>
    <cellStyle name="Percent" xfId="15"/>
    <cellStyle name="Currency" xfId="16"/>
    <cellStyle name="Currency [0]" xfId="17"/>
    <cellStyle name="Comma" xfId="18"/>
    <cellStyle name="Comma [0]" xfId="19"/>
    <cellStyle name="Normal 10 2" xfId="20"/>
    <cellStyle name="Normal 2" xfId="21"/>
    <cellStyle name="Normal 2 2" xfId="22"/>
    <cellStyle name="Normal 2 3" xfId="23"/>
    <cellStyle name="Normal 3" xfId="24"/>
    <cellStyle name="Normal 3 2" xfId="25"/>
    <cellStyle name="Normal 4" xfId="26"/>
    <cellStyle name="Normal 7" xfId="27"/>
    <cellStyle name="Normal 5 2" xfId="28"/>
    <cellStyle name="Normal 5" xfId="29"/>
  </cellStyles>
  <dxfs count="5">
    <dxf>
      <fill>
        <patternFill patternType="solid">
          <fgColor rgb="FFFFFFFF"/>
          <bgColor rgb="FF808080"/>
        </patternFill>
      </fill>
      <alignment horizontal="center" vertical="center" wrapText="0"/>
      <border>
        <left/>
        <right/>
        <top/>
        <bottom/>
      </border>
    </dxf>
    <dxf>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ill>
        <patternFill patternType="solid">
          <fgColor rgb="FFFFFFFF"/>
        </patternFill>
      </fill>
      <alignment horizontal="center" vertical="center" wrapText="0"/>
      <border>
        <left style="thin">
          <color rgb="FFB8B8B8"/>
        </left>
        <right style="thin">
          <color rgb="FFB8B8B8"/>
        </right>
        <top style="thin">
          <color rgb="FFB8B8B8"/>
        </top>
        <bottom style="thin">
          <color rgb="FFB8B8B8"/>
        </bottom>
      </border>
    </dxf>
    <dxf>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948A54"/>
      <rgbColor rgb="009999FF"/>
      <rgbColor rgb="00993366"/>
      <rgbColor rgb="00FFFFCC"/>
      <rgbColor rgb="00CCFFF0"/>
      <rgbColor rgb="00660066"/>
      <rgbColor rgb="00FF8080"/>
      <rgbColor rgb="000066CC"/>
      <rgbColor rgb="00CCCC99"/>
      <rgbColor rgb="00000080"/>
      <rgbColor rgb="00FF00FF"/>
      <rgbColor rgb="00FFFF00"/>
      <rgbColor rgb="0000FFFF"/>
      <rgbColor rgb="00800080"/>
      <rgbColor rgb="00800000"/>
      <rgbColor rgb="00008080"/>
      <rgbColor rgb="000000FF"/>
      <rgbColor rgb="0000CCFF"/>
      <rgbColor rgb="00CCFFFF"/>
      <rgbColor rgb="00CCFF99"/>
      <rgbColor rgb="00FFFF99"/>
      <rgbColor rgb="0099CCFF"/>
      <rgbColor rgb="00C4BC96"/>
      <rgbColor rgb="00B3A2C7"/>
      <rgbColor rgb="00FFCC99"/>
      <rgbColor rgb="003366FF"/>
      <rgbColor rgb="0033CCCC"/>
      <rgbColor rgb="00ABD27F"/>
      <rgbColor rgb="00FFCC66"/>
      <rgbColor rgb="00FF9900"/>
      <rgbColor rgb="00FF6600"/>
      <rgbColor rgb="00666699"/>
      <rgbColor rgb="00CC9999"/>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11" Type="http://schemas.openxmlformats.org/officeDocument/2006/relationships/styles" Target="styles.xml" /><Relationship Id="rId10" Type="http://schemas.openxmlformats.org/officeDocument/2006/relationships/worksheet" Target="worksheets/sheet9.xml" /><Relationship Id="rId12" Type="http://schemas.openxmlformats.org/officeDocument/2006/relationships/sharedStrings" Target="sharedStrings.xml" /><Relationship Id="rId9" Type="http://schemas.openxmlformats.org/officeDocument/2006/relationships/worksheet" Target="worksheets/sheet8.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png" /></Relationships>
</file>

<file path=xl/drawings/_rels/drawing2.xml.rels><?xml version="1.0" encoding="UTF-8" standalone="yes"?><Relationships xmlns="http://schemas.openxmlformats.org/package/2006/relationships"><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12.jpeg" /><Relationship Id="rId6" Type="http://schemas.openxmlformats.org/officeDocument/2006/relationships/image" Target="../media/image15.jpeg" /><Relationship Id="rId7" Type="http://schemas.openxmlformats.org/officeDocument/2006/relationships/image" Target="../media/image15.png" /><Relationship Id="rId8" Type="http://schemas.openxmlformats.org/officeDocument/2006/relationships/image" Target="../media/image16.png" /><Relationship Id="rId9" Type="http://schemas.openxmlformats.org/officeDocument/2006/relationships/image" Target="../media/image9.png" /><Relationship Id="rId10" Type="http://schemas.openxmlformats.org/officeDocument/2006/relationships/image" Target="../media/image3.png" /><Relationship Id="rId11" Type="http://schemas.openxmlformats.org/officeDocument/2006/relationships/image" Target="../media/image2.jpeg" /><Relationship Id="rId12" Type="http://schemas.openxmlformats.org/officeDocument/2006/relationships/image" Target="../media/image4.jpeg" /><Relationship Id="rId13" Type="http://schemas.openxmlformats.org/officeDocument/2006/relationships/image" Target="../media/image4.png" /><Relationship Id="rId14" Type="http://schemas.openxmlformats.org/officeDocument/2006/relationships/image" Target="../media/image10.png" /><Relationship Id="rId15" Type="http://schemas.openxmlformats.org/officeDocument/2006/relationships/image" Target="../media/image8.jpeg" /><Relationship Id="rId16" Type="http://schemas.openxmlformats.org/officeDocument/2006/relationships/image" Target="../media/image11.jpeg" /><Relationship Id="rId17" Type="http://schemas.openxmlformats.org/officeDocument/2006/relationships/image" Target="../media/image10.jpeg" /><Relationship Id="rId18" Type="http://schemas.openxmlformats.org/officeDocument/2006/relationships/image" Target="../media/image14.jpeg" /><Relationship Id="rId19" Type="http://schemas.openxmlformats.org/officeDocument/2006/relationships/image" Target="../media/image13.jpeg" /><Relationship Id="rId20" Type="http://schemas.openxmlformats.org/officeDocument/2006/relationships/image" Target="../media/image1.jpeg" /><Relationship Id="rId21" Type="http://schemas.openxmlformats.org/officeDocument/2006/relationships/image" Target="../media/image3.jpeg" /><Relationship Id="rId2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0</xdr:colOff>
      <xdr:row>4</xdr:row>
      <xdr:rowOff>0</xdr:rowOff>
    </xdr:from>
    <xdr:to>
      <xdr:col>1</xdr:col>
      <xdr:colOff>0</xdr:colOff>
      <xdr:row>8</xdr:row>
      <xdr:rowOff>114300</xdr:rowOff>
    </xdr:to>
    <xdr:pic>
      <xdr:nvPicPr>
        <xdr:cNvPr id="2" name="Picture 1"/>
        <xdr:cNvPicPr>
          <a:picLocks noChangeAspect="1"/>
        </xdr:cNvPicPr>
      </xdr:nvPicPr>
      <xdr:blipFill>
        <a:blip r:embed="rId1"/>
        <a:stretch>
          <a:fillRect/>
        </a:stretch>
      </xdr:blipFill>
      <xdr:spPr>
        <a:xfrm>
          <a:off x="0" y="2733675"/>
          <a:ext cx="8191500" cy="876300"/>
        </a:xfrm>
        <a:prstGeom prst="rect"/>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xdr:col>
      <xdr:colOff>171360</xdr:colOff>
      <xdr:row>4</xdr:row>
      <xdr:rowOff>47520</xdr:rowOff>
    </xdr:from>
    <xdr:to>
      <xdr:col>1</xdr:col>
      <xdr:colOff>4770720</xdr:colOff>
      <xdr:row>5</xdr:row>
      <xdr:rowOff>43200</xdr:rowOff>
    </xdr:to>
    <xdr:sp macro="">
      <xdr:nvSpPr>
        <xdr:cNvPr id="2" name="CustomShape 1"/>
        <xdr:cNvSpPr/>
      </xdr:nvSpPr>
      <xdr:spPr>
        <a:xfrm>
          <a:off x="6600825" y="2057400"/>
          <a:ext cx="46005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Całkowicie białe tło</a:t>
          </a:r>
          <a:endParaRPr lang="en-US" sz="1100" b="0" strike="noStrike" spc="-1">
            <a:latin typeface="Times New Roman"/>
          </a:endParaRPr>
        </a:p>
      </xdr:txBody>
    </xdr:sp>
    <xdr:clientData/>
  </xdr:twoCellAnchor>
  <xdr:twoCellAnchor>
    <xdr:from>
      <xdr:col>1</xdr:col>
      <xdr:colOff>4876920</xdr:colOff>
      <xdr:row>4</xdr:row>
      <xdr:rowOff>47520</xdr:rowOff>
    </xdr:from>
    <xdr:to>
      <xdr:col>1</xdr:col>
      <xdr:colOff>7304760</xdr:colOff>
      <xdr:row>5</xdr:row>
      <xdr:rowOff>43200</xdr:rowOff>
    </xdr:to>
    <xdr:sp macro="">
      <xdr:nvSpPr>
        <xdr:cNvPr id="3" name="CustomShape 1"/>
        <xdr:cNvSpPr/>
      </xdr:nvSpPr>
      <xdr:spPr>
        <a:xfrm>
          <a:off x="11306175" y="2057400"/>
          <a:ext cx="2428875" cy="40005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Żadnego dodatkowego tekstu</a:t>
          </a:r>
          <a:endParaRPr lang="en-US" sz="1100" b="0" strike="noStrike" spc="-1">
            <a:latin typeface="Times New Roman"/>
          </a:endParaRPr>
        </a:p>
      </xdr:txBody>
    </xdr:sp>
    <xdr:clientData/>
  </xdr:twoCellAnchor>
  <xdr:twoCellAnchor>
    <xdr:from>
      <xdr:col>1</xdr:col>
      <xdr:colOff>181080</xdr:colOff>
      <xdr:row>9</xdr:row>
      <xdr:rowOff>466560</xdr:rowOff>
    </xdr:from>
    <xdr:to>
      <xdr:col>1</xdr:col>
      <xdr:colOff>2504160</xdr:colOff>
      <xdr:row>10</xdr:row>
      <xdr:rowOff>113040</xdr:rowOff>
    </xdr:to>
    <xdr:sp macro="">
      <xdr:nvSpPr>
        <xdr:cNvPr id="4" name="CustomShape 1"/>
        <xdr:cNvSpPr/>
      </xdr:nvSpPr>
      <xdr:spPr>
        <a:xfrm>
          <a:off x="6610350" y="3857625"/>
          <a:ext cx="232410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grafik/ilustracji</a:t>
          </a:r>
          <a:endParaRPr lang="en-US" sz="1100" b="0" strike="noStrike" spc="-1">
            <a:latin typeface="Times New Roman"/>
          </a:endParaRPr>
        </a:p>
      </xdr:txBody>
    </xdr:sp>
    <xdr:clientData/>
  </xdr:twoCellAnchor>
  <xdr:twoCellAnchor>
    <xdr:from>
      <xdr:col>1</xdr:col>
      <xdr:colOff>2629080</xdr:colOff>
      <xdr:row>9</xdr:row>
      <xdr:rowOff>466560</xdr:rowOff>
    </xdr:from>
    <xdr:to>
      <xdr:col>1</xdr:col>
      <xdr:colOff>4780800</xdr:colOff>
      <xdr:row>10</xdr:row>
      <xdr:rowOff>113040</xdr:rowOff>
    </xdr:to>
    <xdr:sp macro="">
      <xdr:nvSpPr>
        <xdr:cNvPr id="5" name="CustomShape 1"/>
        <xdr:cNvSpPr/>
      </xdr:nvSpPr>
      <xdr:spPr>
        <a:xfrm>
          <a:off x="9058275" y="3857625"/>
          <a:ext cx="2152650" cy="2571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wstawionych obrazów</a:t>
          </a:r>
          <a:endParaRPr lang="en-US" sz="1100" b="0" strike="noStrike" spc="-1">
            <a:latin typeface="Times New Roman"/>
          </a:endParaRPr>
        </a:p>
      </xdr:txBody>
    </xdr:sp>
    <xdr:clientData/>
  </xdr:twoCellAnchor>
  <xdr:twoCellAnchor>
    <xdr:from>
      <xdr:col>1</xdr:col>
      <xdr:colOff>4905360</xdr:colOff>
      <xdr:row>9</xdr:row>
      <xdr:rowOff>466560</xdr:rowOff>
    </xdr:from>
    <xdr:to>
      <xdr:col>1</xdr:col>
      <xdr:colOff>7285680</xdr:colOff>
      <xdr:row>10</xdr:row>
      <xdr:rowOff>122760</xdr:rowOff>
    </xdr:to>
    <xdr:sp macro="">
      <xdr:nvSpPr>
        <xdr:cNvPr id="6" name="CustomShape 1"/>
        <xdr:cNvSpPr/>
      </xdr:nvSpPr>
      <xdr:spPr>
        <a:xfrm>
          <a:off x="11334750" y="3857625"/>
          <a:ext cx="2381250" cy="2667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Tylko zdjęcia dobrej jakości</a:t>
          </a:r>
          <a:endParaRPr lang="en-US" sz="1100" b="0" strike="noStrike" spc="-1">
            <a:latin typeface="Times New Roman"/>
          </a:endParaRPr>
        </a:p>
      </xdr:txBody>
    </xdr:sp>
    <xdr:clientData/>
  </xdr:twoCellAnchor>
  <xdr:twoCellAnchor>
    <xdr:from>
      <xdr:col>1</xdr:col>
      <xdr:colOff>257040</xdr:colOff>
      <xdr:row>15</xdr:row>
      <xdr:rowOff>152280</xdr:rowOff>
    </xdr:from>
    <xdr:to>
      <xdr:col>1</xdr:col>
      <xdr:colOff>2580120</xdr:colOff>
      <xdr:row>15</xdr:row>
      <xdr:rowOff>370440</xdr:rowOff>
    </xdr:to>
    <xdr:sp macro="">
      <xdr:nvSpPr>
        <xdr:cNvPr id="7" name="CustomShape 1"/>
        <xdr:cNvSpPr/>
      </xdr:nvSpPr>
      <xdr:spPr>
        <a:xfrm>
          <a:off x="6686550" y="5553075"/>
          <a:ext cx="23241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znaków wodnych/logotypów</a:t>
          </a:r>
          <a:endParaRPr lang="en-US" sz="1100" b="0" strike="noStrike" spc="-1">
            <a:latin typeface="Times New Roman"/>
          </a:endParaRPr>
        </a:p>
      </xdr:txBody>
    </xdr:sp>
    <xdr:clientData/>
  </xdr:twoCellAnchor>
  <xdr:twoCellAnchor>
    <xdr:from>
      <xdr:col>1</xdr:col>
      <xdr:colOff>2705040</xdr:colOff>
      <xdr:row>15</xdr:row>
      <xdr:rowOff>142920</xdr:rowOff>
    </xdr:from>
    <xdr:to>
      <xdr:col>1</xdr:col>
      <xdr:colOff>4856760</xdr:colOff>
      <xdr:row>15</xdr:row>
      <xdr:rowOff>361080</xdr:rowOff>
    </xdr:to>
    <xdr:sp macro="">
      <xdr:nvSpPr>
        <xdr:cNvPr id="8" name="CustomShape 1"/>
        <xdr:cNvSpPr/>
      </xdr:nvSpPr>
      <xdr:spPr>
        <a:xfrm>
          <a:off x="9134475" y="5543550"/>
          <a:ext cx="21526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wyjęty z opakowania</a:t>
          </a:r>
          <a:endParaRPr lang="en-US" sz="1100" b="0" strike="noStrike" spc="-1">
            <a:latin typeface="Times New Roman"/>
          </a:endParaRPr>
        </a:p>
      </xdr:txBody>
    </xdr:sp>
    <xdr:clientData/>
  </xdr:twoCellAnchor>
  <xdr:twoCellAnchor>
    <xdr:from>
      <xdr:col>1</xdr:col>
      <xdr:colOff>5029200</xdr:colOff>
      <xdr:row>15</xdr:row>
      <xdr:rowOff>133200</xdr:rowOff>
    </xdr:from>
    <xdr:to>
      <xdr:col>1</xdr:col>
      <xdr:colOff>7409520</xdr:colOff>
      <xdr:row>15</xdr:row>
      <xdr:rowOff>360720</xdr:rowOff>
    </xdr:to>
    <xdr:sp macro="">
      <xdr:nvSpPr>
        <xdr:cNvPr id="9" name="CustomShape 1"/>
        <xdr:cNvSpPr/>
      </xdr:nvSpPr>
      <xdr:spPr>
        <a:xfrm>
          <a:off x="11458575" y="5534025"/>
          <a:ext cx="2381250" cy="228600"/>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Bez wielu ujęć</a:t>
          </a:r>
          <a:endParaRPr lang="en-US" sz="1100" b="0" strike="noStrike" spc="-1">
            <a:latin typeface="Times New Roman"/>
          </a:endParaRPr>
        </a:p>
      </xdr:txBody>
    </xdr:sp>
    <xdr:clientData/>
  </xdr:twoCellAnchor>
  <xdr:twoCellAnchor>
    <xdr:from>
      <xdr:col>1</xdr:col>
      <xdr:colOff>5010120</xdr:colOff>
      <xdr:row>20</xdr:row>
      <xdr:rowOff>152280</xdr:rowOff>
    </xdr:from>
    <xdr:to>
      <xdr:col>1</xdr:col>
      <xdr:colOff>7390440</xdr:colOff>
      <xdr:row>21</xdr:row>
      <xdr:rowOff>179640</xdr:rowOff>
    </xdr:to>
    <xdr:sp macro="">
      <xdr:nvSpPr>
        <xdr:cNvPr id="10" name="CustomShape 1"/>
        <xdr:cNvSpPr/>
      </xdr:nvSpPr>
      <xdr:spPr>
        <a:xfrm>
          <a:off x="11439525" y="7753350"/>
          <a:ext cx="238125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obrazów zastępczych</a:t>
          </a:r>
          <a:endParaRPr lang="en-US" sz="1100" b="0" strike="noStrike" spc="-1">
            <a:latin typeface="Times New Roman"/>
          </a:endParaRPr>
        </a:p>
      </xdr:txBody>
    </xdr:sp>
    <xdr:clientData/>
  </xdr:twoCellAnchor>
  <xdr:twoCellAnchor>
    <xdr:from>
      <xdr:col>1</xdr:col>
      <xdr:colOff>2714760</xdr:colOff>
      <xdr:row>20</xdr:row>
      <xdr:rowOff>152280</xdr:rowOff>
    </xdr:from>
    <xdr:to>
      <xdr:col>1</xdr:col>
      <xdr:colOff>4894920</xdr:colOff>
      <xdr:row>21</xdr:row>
      <xdr:rowOff>179640</xdr:rowOff>
    </xdr:to>
    <xdr:sp macro="">
      <xdr:nvSpPr>
        <xdr:cNvPr id="11" name="CustomShape 1"/>
        <xdr:cNvSpPr/>
      </xdr:nvSpPr>
      <xdr:spPr>
        <a:xfrm>
          <a:off x="9144000" y="7753350"/>
          <a:ext cx="218122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Żadnych produktów nie zawartych w ofercie</a:t>
          </a:r>
          <a:endParaRPr lang="en-US" sz="1100" b="0" strike="noStrike" spc="-1">
            <a:latin typeface="Times New Roman"/>
          </a:endParaRPr>
        </a:p>
      </xdr:txBody>
    </xdr:sp>
    <xdr:clientData/>
  </xdr:twoCellAnchor>
  <xdr:twoCellAnchor>
    <xdr:from>
      <xdr:col>1</xdr:col>
      <xdr:colOff>304920</xdr:colOff>
      <xdr:row>20</xdr:row>
      <xdr:rowOff>162000</xdr:rowOff>
    </xdr:from>
    <xdr:to>
      <xdr:col>1</xdr:col>
      <xdr:colOff>2551680</xdr:colOff>
      <xdr:row>21</xdr:row>
      <xdr:rowOff>189360</xdr:rowOff>
    </xdr:to>
    <xdr:sp macro="">
      <xdr:nvSpPr>
        <xdr:cNvPr id="12" name="CustomShape 1"/>
        <xdr:cNvSpPr/>
      </xdr:nvSpPr>
      <xdr:spPr>
        <a:xfrm>
          <a:off x="6734175" y="7762875"/>
          <a:ext cx="2247900"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gn="ctr">
            <a:lnSpc>
              <a:spcPct val="100000"/>
            </a:lnSpc>
          </a:pPr>
          <a:r>
            <a:rPr lang="pl-PL" sz="1100" b="0" strike="noStrike" spc="-1">
              <a:solidFill>
                <a:srgbClr val="000000"/>
              </a:solidFill>
              <a:latin typeface="Calibri"/>
            </a:rPr>
            <a:t>Produkt nie za mały w ramce</a:t>
          </a:r>
          <a:endParaRPr lang="en-US" sz="1100" b="0" strike="noStrike" spc="-1">
            <a:latin typeface="Times New Roman"/>
          </a:endParaRPr>
        </a:p>
      </xdr:txBody>
    </xdr:sp>
    <xdr:clientData/>
  </xdr:twoCellAnchor>
  <xdr:twoCellAnchor>
    <xdr:from>
      <xdr:col>1</xdr:col>
      <xdr:colOff>28440</xdr:colOff>
      <xdr:row>0</xdr:row>
      <xdr:rowOff>9360</xdr:rowOff>
    </xdr:from>
    <xdr:to>
      <xdr:col>1</xdr:col>
      <xdr:colOff>7948440</xdr:colOff>
      <xdr:row>1</xdr:row>
      <xdr:rowOff>27360</xdr:rowOff>
    </xdr:to>
    <xdr:sp macro="">
      <xdr:nvSpPr>
        <xdr:cNvPr id="13" name="CustomShape 1"/>
        <xdr:cNvSpPr/>
      </xdr:nvSpPr>
      <xdr:spPr>
        <a:xfrm>
          <a:off x="6457950" y="9525"/>
          <a:ext cx="7915275" cy="219075"/>
        </a:xfrm>
        <a:prstGeom prst="rect"/>
        <a:solidFill>
          <a:srgbClr val="FFFFFF"/>
        </a:solidFill>
        <a:ln w="9360">
          <a:noFill/>
        </a:ln>
      </xdr:spPr>
      <xdr:style>
        <a:lnRef idx="0">
          <a:srgbClr val="000000"/>
        </a:lnRef>
        <a:fillRef idx="0">
          <a:srgbClr val="000000"/>
        </a:fillRef>
        <a:effectRef idx="0">
          <a:srgbClr val="000000"/>
        </a:effectRef>
        <a:fontRef idx="minor">
          <a:schemeClr val="tx1"/>
        </a:fontRef>
      </xdr:style>
      <xdr:txBody>
        <a:bodyPr lIns="90000" tIns="45000" rIns="90000" bIns="45000" anchor="ctr">
          <a:noAutofit/>
        </a:bodyPr>
        <a:lstStyle/>
        <a:p>
          <a:pPr>
            <a:lnSpc>
              <a:spcPct val="100000"/>
            </a:lnSpc>
          </a:pPr>
          <a:r>
            <a:rPr lang="pl-PL" sz="1100" b="1" strike="noStrike" spc="-1">
              <a:solidFill>
                <a:srgbClr val="FFFFFF"/>
              </a:solidFill>
              <a:latin typeface="Calibri"/>
            </a:rPr>
            <a:t>Obraz Przykłady</a:t>
          </a:r>
          <a:endParaRPr lang="en-US" sz="1100" b="0" strike="noStrike" spc="-1">
            <a:latin typeface="Times New Roman"/>
          </a:endParaRPr>
        </a:p>
      </xdr:txBody>
    </xdr:sp>
    <xdr:clientData/>
  </xdr:twoCellAnchor>
  <xdr:twoCellAnchor editAs="oneCell">
    <xdr:from>
      <xdr:col>1</xdr:col>
      <xdr:colOff>228600</xdr:colOff>
      <xdr:row>2</xdr:row>
      <xdr:rowOff>200160</xdr:rowOff>
    </xdr:from>
    <xdr:to>
      <xdr:col>1</xdr:col>
      <xdr:colOff>1374120</xdr:colOff>
      <xdr:row>3</xdr:row>
      <xdr:rowOff>103680</xdr:rowOff>
    </xdr:to>
    <xdr:pic>
      <xdr:nvPicPr>
        <xdr:cNvPr id="14" name="Picture 13"/>
        <xdr:cNvPicPr>
          <a:picLocks noChangeAspect="1"/>
        </xdr:cNvPicPr>
      </xdr:nvPicPr>
      <xdr:blipFill>
        <a:blip r:embed="rId1"/>
        <a:stretch>
          <a:fillRect/>
        </a:stretch>
      </xdr:blipFill>
      <xdr:spPr>
        <a:xfrm>
          <a:off x="6657975" y="590550"/>
          <a:ext cx="1143000" cy="1123950"/>
        </a:xfrm>
        <a:prstGeom prst="rect"/>
        <a:ln>
          <a:noFill/>
        </a:ln>
      </xdr:spPr>
    </xdr:pic>
    <xdr:clientData/>
  </xdr:twoCellAnchor>
  <xdr:twoCellAnchor editAs="oneCell">
    <xdr:from>
      <xdr:col>1</xdr:col>
      <xdr:colOff>1573560</xdr:colOff>
      <xdr:row>2</xdr:row>
      <xdr:rowOff>190440</xdr:rowOff>
    </xdr:from>
    <xdr:to>
      <xdr:col>1</xdr:col>
      <xdr:colOff>2696400</xdr:colOff>
      <xdr:row>3</xdr:row>
      <xdr:rowOff>93960</xdr:rowOff>
    </xdr:to>
    <xdr:pic>
      <xdr:nvPicPr>
        <xdr:cNvPr id="15" name="Picture 14"/>
        <xdr:cNvPicPr>
          <a:picLocks noChangeAspect="1"/>
        </xdr:cNvPicPr>
      </xdr:nvPicPr>
      <xdr:blipFill>
        <a:blip r:embed="rId2"/>
        <a:stretch>
          <a:fillRect/>
        </a:stretch>
      </xdr:blipFill>
      <xdr:spPr>
        <a:xfrm>
          <a:off x="8001000" y="581025"/>
          <a:ext cx="1123950" cy="1123950"/>
        </a:xfrm>
        <a:prstGeom prst="rect"/>
        <a:ln>
          <a:noFill/>
        </a:ln>
      </xdr:spPr>
    </xdr:pic>
    <xdr:clientData/>
  </xdr:twoCellAnchor>
  <xdr:twoCellAnchor editAs="oneCell">
    <xdr:from>
      <xdr:col>1</xdr:col>
      <xdr:colOff>2697480</xdr:colOff>
      <xdr:row>2</xdr:row>
      <xdr:rowOff>114480</xdr:rowOff>
    </xdr:from>
    <xdr:to>
      <xdr:col>1</xdr:col>
      <xdr:colOff>3886920</xdr:colOff>
      <xdr:row>3</xdr:row>
      <xdr:rowOff>84600</xdr:rowOff>
    </xdr:to>
    <xdr:pic>
      <xdr:nvPicPr>
        <xdr:cNvPr id="16" name="Picture 15"/>
        <xdr:cNvPicPr>
          <a:picLocks noChangeAspect="1"/>
        </xdr:cNvPicPr>
      </xdr:nvPicPr>
      <xdr:blipFill>
        <a:blip r:embed="rId3"/>
        <a:stretch>
          <a:fillRect/>
        </a:stretch>
      </xdr:blipFill>
      <xdr:spPr>
        <a:xfrm>
          <a:off x="9124950" y="504825"/>
          <a:ext cx="1190625" cy="1190625"/>
        </a:xfrm>
        <a:prstGeom prst="rect"/>
        <a:ln>
          <a:noFill/>
        </a:ln>
      </xdr:spPr>
    </xdr:pic>
    <xdr:clientData/>
  </xdr:twoCellAnchor>
  <xdr:twoCellAnchor editAs="oneCell">
    <xdr:from>
      <xdr:col>1</xdr:col>
      <xdr:colOff>3783240</xdr:colOff>
      <xdr:row>2</xdr:row>
      <xdr:rowOff>114480</xdr:rowOff>
    </xdr:from>
    <xdr:to>
      <xdr:col>1</xdr:col>
      <xdr:colOff>4677480</xdr:colOff>
      <xdr:row>3</xdr:row>
      <xdr:rowOff>84600</xdr:rowOff>
    </xdr:to>
    <xdr:pic>
      <xdr:nvPicPr>
        <xdr:cNvPr id="17" name="Picture 16"/>
        <xdr:cNvPicPr>
          <a:picLocks noChangeAspect="1"/>
        </xdr:cNvPicPr>
      </xdr:nvPicPr>
      <xdr:blipFill>
        <a:blip r:embed="rId4"/>
        <a:stretch>
          <a:fillRect/>
        </a:stretch>
      </xdr:blipFill>
      <xdr:spPr>
        <a:xfrm>
          <a:off x="10210800" y="504825"/>
          <a:ext cx="895350" cy="1190625"/>
        </a:xfrm>
        <a:prstGeom prst="rect"/>
        <a:ln>
          <a:noFill/>
        </a:ln>
      </xdr:spPr>
    </xdr:pic>
    <xdr:clientData/>
  </xdr:twoCellAnchor>
  <xdr:twoCellAnchor editAs="oneCell">
    <xdr:from>
      <xdr:col>1</xdr:col>
      <xdr:colOff>5021280</xdr:colOff>
      <xdr:row>2</xdr:row>
      <xdr:rowOff>237960</xdr:rowOff>
    </xdr:from>
    <xdr:to>
      <xdr:col>1</xdr:col>
      <xdr:colOff>6105960</xdr:colOff>
      <xdr:row>2</xdr:row>
      <xdr:rowOff>1198800</xdr:rowOff>
    </xdr:to>
    <xdr:pic>
      <xdr:nvPicPr>
        <xdr:cNvPr id="18" name="Picture 17"/>
        <xdr:cNvPicPr>
          <a:picLocks noChangeAspect="1"/>
        </xdr:cNvPicPr>
      </xdr:nvPicPr>
      <xdr:blipFill>
        <a:blip r:embed="rId5"/>
        <a:stretch>
          <a:fillRect/>
        </a:stretch>
      </xdr:blipFill>
      <xdr:spPr>
        <a:xfrm>
          <a:off x="11449050" y="628650"/>
          <a:ext cx="1085850" cy="962025"/>
        </a:xfrm>
        <a:prstGeom prst="rect"/>
        <a:ln>
          <a:noFill/>
        </a:ln>
      </xdr:spPr>
    </xdr:pic>
    <xdr:clientData/>
  </xdr:twoCellAnchor>
  <xdr:twoCellAnchor editAs="oneCell">
    <xdr:from>
      <xdr:col>1</xdr:col>
      <xdr:colOff>6269400</xdr:colOff>
      <xdr:row>2</xdr:row>
      <xdr:rowOff>228600</xdr:rowOff>
    </xdr:from>
    <xdr:to>
      <xdr:col>1</xdr:col>
      <xdr:colOff>7201800</xdr:colOff>
      <xdr:row>2</xdr:row>
      <xdr:rowOff>1208520</xdr:rowOff>
    </xdr:to>
    <xdr:pic>
      <xdr:nvPicPr>
        <xdr:cNvPr id="19" name="Picture 18"/>
        <xdr:cNvPicPr>
          <a:picLocks noChangeAspect="1"/>
        </xdr:cNvPicPr>
      </xdr:nvPicPr>
      <xdr:blipFill>
        <a:blip r:embed="rId6"/>
        <a:stretch>
          <a:fillRect/>
        </a:stretch>
      </xdr:blipFill>
      <xdr:spPr>
        <a:xfrm>
          <a:off x="12696825" y="619125"/>
          <a:ext cx="933450" cy="981075"/>
        </a:xfrm>
        <a:prstGeom prst="rect"/>
        <a:ln>
          <a:noFill/>
        </a:ln>
      </xdr:spPr>
    </xdr:pic>
    <xdr:clientData/>
  </xdr:twoCellAnchor>
  <xdr:twoCellAnchor editAs="oneCell">
    <xdr:from>
      <xdr:col>1</xdr:col>
      <xdr:colOff>1314360</xdr:colOff>
      <xdr:row>6</xdr:row>
      <xdr:rowOff>19080</xdr:rowOff>
    </xdr:from>
    <xdr:to>
      <xdr:col>1</xdr:col>
      <xdr:colOff>2427840</xdr:colOff>
      <xdr:row>9</xdr:row>
      <xdr:rowOff>370440</xdr:rowOff>
    </xdr:to>
    <xdr:pic>
      <xdr:nvPicPr>
        <xdr:cNvPr id="20" name="Picture 19"/>
        <xdr:cNvPicPr>
          <a:picLocks noChangeAspect="1"/>
        </xdr:cNvPicPr>
      </xdr:nvPicPr>
      <xdr:blipFill>
        <a:blip r:embed="rId7"/>
        <a:stretch>
          <a:fillRect/>
        </a:stretch>
      </xdr:blipFill>
      <xdr:spPr>
        <a:xfrm>
          <a:off x="7743825" y="2619375"/>
          <a:ext cx="1114425" cy="1143000"/>
        </a:xfrm>
        <a:prstGeom prst="rect"/>
        <a:ln>
          <a:noFill/>
        </a:ln>
      </xdr:spPr>
    </xdr:pic>
    <xdr:clientData/>
  </xdr:twoCellAnchor>
  <xdr:twoCellAnchor editAs="oneCell">
    <xdr:from>
      <xdr:col>1</xdr:col>
      <xdr:colOff>200160</xdr:colOff>
      <xdr:row>6</xdr:row>
      <xdr:rowOff>57240</xdr:rowOff>
    </xdr:from>
    <xdr:to>
      <xdr:col>1</xdr:col>
      <xdr:colOff>1313640</xdr:colOff>
      <xdr:row>9</xdr:row>
      <xdr:rowOff>408600</xdr:rowOff>
    </xdr:to>
    <xdr:pic>
      <xdr:nvPicPr>
        <xdr:cNvPr id="21" name="Picture 20"/>
        <xdr:cNvPicPr>
          <a:picLocks noChangeAspect="1"/>
        </xdr:cNvPicPr>
      </xdr:nvPicPr>
      <xdr:blipFill>
        <a:blip r:embed="rId8"/>
        <a:stretch>
          <a:fillRect/>
        </a:stretch>
      </xdr:blipFill>
      <xdr:spPr>
        <a:xfrm>
          <a:off x="6629400" y="2657475"/>
          <a:ext cx="1114425" cy="1143000"/>
        </a:xfrm>
        <a:prstGeom prst="rect"/>
        <a:ln>
          <a:noFill/>
        </a:ln>
      </xdr:spPr>
    </xdr:pic>
    <xdr:clientData/>
  </xdr:twoCellAnchor>
  <xdr:twoCellAnchor editAs="oneCell">
    <xdr:from>
      <xdr:col>1</xdr:col>
      <xdr:colOff>2771640</xdr:colOff>
      <xdr:row>5</xdr:row>
      <xdr:rowOff>171360</xdr:rowOff>
    </xdr:from>
    <xdr:to>
      <xdr:col>1</xdr:col>
      <xdr:colOff>3856320</xdr:colOff>
      <xdr:row>9</xdr:row>
      <xdr:rowOff>303480</xdr:rowOff>
    </xdr:to>
    <xdr:pic>
      <xdr:nvPicPr>
        <xdr:cNvPr id="22" name="Picture 21"/>
        <xdr:cNvPicPr>
          <a:picLocks noChangeAspect="1"/>
        </xdr:cNvPicPr>
      </xdr:nvPicPr>
      <xdr:blipFill>
        <a:blip r:embed="rId9"/>
        <a:stretch>
          <a:fillRect/>
        </a:stretch>
      </xdr:blipFill>
      <xdr:spPr>
        <a:xfrm>
          <a:off x="9201150" y="2581275"/>
          <a:ext cx="1085850" cy="1114425"/>
        </a:xfrm>
        <a:prstGeom prst="rect"/>
        <a:ln>
          <a:noFill/>
        </a:ln>
      </xdr:spPr>
    </xdr:pic>
    <xdr:clientData/>
  </xdr:twoCellAnchor>
  <xdr:twoCellAnchor editAs="oneCell">
    <xdr:from>
      <xdr:col>1</xdr:col>
      <xdr:colOff>3867120</xdr:colOff>
      <xdr:row>5</xdr:row>
      <xdr:rowOff>133200</xdr:rowOff>
    </xdr:from>
    <xdr:to>
      <xdr:col>1</xdr:col>
      <xdr:colOff>4951800</xdr:colOff>
      <xdr:row>9</xdr:row>
      <xdr:rowOff>265320</xdr:rowOff>
    </xdr:to>
    <xdr:pic>
      <xdr:nvPicPr>
        <xdr:cNvPr id="23" name="Picture 22"/>
        <xdr:cNvPicPr>
          <a:picLocks noChangeAspect="1"/>
        </xdr:cNvPicPr>
      </xdr:nvPicPr>
      <xdr:blipFill>
        <a:blip r:embed="rId10"/>
        <a:stretch>
          <a:fillRect/>
        </a:stretch>
      </xdr:blipFill>
      <xdr:spPr>
        <a:xfrm>
          <a:off x="10296525" y="2543175"/>
          <a:ext cx="1085850" cy="1114425"/>
        </a:xfrm>
        <a:prstGeom prst="rect"/>
        <a:ln>
          <a:noFill/>
        </a:ln>
      </xdr:spPr>
    </xdr:pic>
    <xdr:clientData/>
  </xdr:twoCellAnchor>
  <xdr:twoCellAnchor editAs="oneCell">
    <xdr:from>
      <xdr:col>1</xdr:col>
      <xdr:colOff>6334200</xdr:colOff>
      <xdr:row>5</xdr:row>
      <xdr:rowOff>152280</xdr:rowOff>
    </xdr:from>
    <xdr:to>
      <xdr:col>1</xdr:col>
      <xdr:colOff>7152120</xdr:colOff>
      <xdr:row>9</xdr:row>
      <xdr:rowOff>236880</xdr:rowOff>
    </xdr:to>
    <xdr:pic>
      <xdr:nvPicPr>
        <xdr:cNvPr id="24" name="Picture 23"/>
        <xdr:cNvPicPr>
          <a:picLocks noChangeAspect="1"/>
        </xdr:cNvPicPr>
      </xdr:nvPicPr>
      <xdr:blipFill>
        <a:blip r:embed="rId11"/>
        <a:stretch>
          <a:fillRect/>
        </a:stretch>
      </xdr:blipFill>
      <xdr:spPr>
        <a:xfrm>
          <a:off x="12763500" y="2562225"/>
          <a:ext cx="819150" cy="1066800"/>
        </a:xfrm>
        <a:prstGeom prst="rect"/>
        <a:ln>
          <a:noFill/>
        </a:ln>
      </xdr:spPr>
    </xdr:pic>
    <xdr:clientData/>
  </xdr:twoCellAnchor>
  <xdr:twoCellAnchor editAs="oneCell">
    <xdr:from>
      <xdr:col>1</xdr:col>
      <xdr:colOff>5267160</xdr:colOff>
      <xdr:row>5</xdr:row>
      <xdr:rowOff>162000</xdr:rowOff>
    </xdr:from>
    <xdr:to>
      <xdr:col>1</xdr:col>
      <xdr:colOff>6342480</xdr:colOff>
      <xdr:row>9</xdr:row>
      <xdr:rowOff>275400</xdr:rowOff>
    </xdr:to>
    <xdr:pic>
      <xdr:nvPicPr>
        <xdr:cNvPr id="25" name="Picture 24"/>
        <xdr:cNvPicPr>
          <a:picLocks noChangeAspect="1"/>
        </xdr:cNvPicPr>
      </xdr:nvPicPr>
      <xdr:blipFill>
        <a:blip r:embed="rId12"/>
        <a:stretch>
          <a:fillRect/>
        </a:stretch>
      </xdr:blipFill>
      <xdr:spPr>
        <a:xfrm>
          <a:off x="11696700" y="2571750"/>
          <a:ext cx="1076325" cy="1095375"/>
        </a:xfrm>
        <a:prstGeom prst="rect"/>
        <a:ln>
          <a:noFill/>
        </a:ln>
      </xdr:spPr>
    </xdr:pic>
    <xdr:clientData/>
  </xdr:twoCellAnchor>
  <xdr:twoCellAnchor editAs="oneCell">
    <xdr:from>
      <xdr:col>1</xdr:col>
      <xdr:colOff>142920</xdr:colOff>
      <xdr:row>12</xdr:row>
      <xdr:rowOff>123840</xdr:rowOff>
    </xdr:from>
    <xdr:to>
      <xdr:col>1</xdr:col>
      <xdr:colOff>1418040</xdr:colOff>
      <xdr:row>15</xdr:row>
      <xdr:rowOff>113400</xdr:rowOff>
    </xdr:to>
    <xdr:pic>
      <xdr:nvPicPr>
        <xdr:cNvPr id="26" name="Picture 25"/>
        <xdr:cNvPicPr>
          <a:picLocks noChangeAspect="1"/>
        </xdr:cNvPicPr>
      </xdr:nvPicPr>
      <xdr:blipFill>
        <a:blip r:embed="rId13"/>
        <a:stretch>
          <a:fillRect/>
        </a:stretch>
      </xdr:blipFill>
      <xdr:spPr>
        <a:xfrm>
          <a:off x="6572250" y="4524375"/>
          <a:ext cx="1276350" cy="990600"/>
        </a:xfrm>
        <a:prstGeom prst="rect"/>
        <a:ln>
          <a:noFill/>
        </a:ln>
      </xdr:spPr>
    </xdr:pic>
    <xdr:clientData/>
  </xdr:twoCellAnchor>
  <xdr:twoCellAnchor editAs="oneCell">
    <xdr:from>
      <xdr:col>1</xdr:col>
      <xdr:colOff>1380960</xdr:colOff>
      <xdr:row>13</xdr:row>
      <xdr:rowOff>0</xdr:rowOff>
    </xdr:from>
    <xdr:to>
      <xdr:col>1</xdr:col>
      <xdr:colOff>2522880</xdr:colOff>
      <xdr:row>15</xdr:row>
      <xdr:rowOff>56160</xdr:rowOff>
    </xdr:to>
    <xdr:pic>
      <xdr:nvPicPr>
        <xdr:cNvPr id="27" name="Picture 26"/>
        <xdr:cNvPicPr>
          <a:picLocks noChangeAspect="1"/>
        </xdr:cNvPicPr>
      </xdr:nvPicPr>
      <xdr:blipFill>
        <a:blip r:embed="rId14"/>
        <a:stretch>
          <a:fillRect/>
        </a:stretch>
      </xdr:blipFill>
      <xdr:spPr>
        <a:xfrm>
          <a:off x="7810500" y="4600575"/>
          <a:ext cx="1143000" cy="857250"/>
        </a:xfrm>
        <a:prstGeom prst="rect"/>
        <a:ln>
          <a:noFill/>
        </a:ln>
      </xdr:spPr>
    </xdr:pic>
    <xdr:clientData/>
  </xdr:twoCellAnchor>
  <xdr:twoCellAnchor editAs="oneCell">
    <xdr:from>
      <xdr:col>1</xdr:col>
      <xdr:colOff>2752560</xdr:colOff>
      <xdr:row>12</xdr:row>
      <xdr:rowOff>133200</xdr:rowOff>
    </xdr:from>
    <xdr:to>
      <xdr:col>1</xdr:col>
      <xdr:colOff>3856320</xdr:colOff>
      <xdr:row>15</xdr:row>
      <xdr:rowOff>141480</xdr:rowOff>
    </xdr:to>
    <xdr:pic>
      <xdr:nvPicPr>
        <xdr:cNvPr id="28" name="Picture 27"/>
        <xdr:cNvPicPr>
          <a:picLocks noChangeAspect="1"/>
        </xdr:cNvPicPr>
      </xdr:nvPicPr>
      <xdr:blipFill>
        <a:blip r:embed="rId15"/>
        <a:stretch>
          <a:fillRect/>
        </a:stretch>
      </xdr:blipFill>
      <xdr:spPr>
        <a:xfrm>
          <a:off x="9182100" y="4533900"/>
          <a:ext cx="1104900" cy="1009650"/>
        </a:xfrm>
        <a:prstGeom prst="rect"/>
        <a:ln>
          <a:noFill/>
        </a:ln>
      </xdr:spPr>
    </xdr:pic>
    <xdr:clientData/>
  </xdr:twoCellAnchor>
  <xdr:twoCellAnchor editAs="oneCell">
    <xdr:from>
      <xdr:col>1</xdr:col>
      <xdr:colOff>3924360</xdr:colOff>
      <xdr:row>12</xdr:row>
      <xdr:rowOff>123840</xdr:rowOff>
    </xdr:from>
    <xdr:to>
      <xdr:col>1</xdr:col>
      <xdr:colOff>5132880</xdr:colOff>
      <xdr:row>15</xdr:row>
      <xdr:rowOff>36720</xdr:rowOff>
    </xdr:to>
    <xdr:pic>
      <xdr:nvPicPr>
        <xdr:cNvPr id="29" name="Picture 28"/>
        <xdr:cNvPicPr>
          <a:picLocks noChangeAspect="1"/>
        </xdr:cNvPicPr>
      </xdr:nvPicPr>
      <xdr:blipFill>
        <a:blip r:embed="rId16"/>
        <a:stretch>
          <a:fillRect/>
        </a:stretch>
      </xdr:blipFill>
      <xdr:spPr>
        <a:xfrm>
          <a:off x="10353675" y="4524375"/>
          <a:ext cx="1209675" cy="914400"/>
        </a:xfrm>
        <a:prstGeom prst="rect"/>
        <a:ln>
          <a:noFill/>
        </a:ln>
      </xdr:spPr>
    </xdr:pic>
    <xdr:clientData/>
  </xdr:twoCellAnchor>
  <xdr:twoCellAnchor editAs="oneCell">
    <xdr:from>
      <xdr:col>1</xdr:col>
      <xdr:colOff>6477120</xdr:colOff>
      <xdr:row>12</xdr:row>
      <xdr:rowOff>9360</xdr:rowOff>
    </xdr:from>
    <xdr:to>
      <xdr:col>1</xdr:col>
      <xdr:colOff>7399800</xdr:colOff>
      <xdr:row>15</xdr:row>
      <xdr:rowOff>141480</xdr:rowOff>
    </xdr:to>
    <xdr:pic>
      <xdr:nvPicPr>
        <xdr:cNvPr id="30" name="Picture 29"/>
        <xdr:cNvPicPr>
          <a:picLocks noChangeAspect="1"/>
        </xdr:cNvPicPr>
      </xdr:nvPicPr>
      <xdr:blipFill>
        <a:blip r:embed="rId17"/>
        <a:stretch>
          <a:fillRect/>
        </a:stretch>
      </xdr:blipFill>
      <xdr:spPr>
        <a:xfrm>
          <a:off x="12906375" y="4410075"/>
          <a:ext cx="923925" cy="1133475"/>
        </a:xfrm>
        <a:prstGeom prst="rect"/>
        <a:ln>
          <a:noFill/>
        </a:ln>
      </xdr:spPr>
    </xdr:pic>
    <xdr:clientData/>
  </xdr:twoCellAnchor>
  <xdr:twoCellAnchor editAs="oneCell">
    <xdr:from>
      <xdr:col>1</xdr:col>
      <xdr:colOff>5191200</xdr:colOff>
      <xdr:row>12</xdr:row>
      <xdr:rowOff>0</xdr:rowOff>
    </xdr:from>
    <xdr:to>
      <xdr:col>1</xdr:col>
      <xdr:colOff>6380640</xdr:colOff>
      <xdr:row>15</xdr:row>
      <xdr:rowOff>18000</xdr:rowOff>
    </xdr:to>
    <xdr:pic>
      <xdr:nvPicPr>
        <xdr:cNvPr id="31" name="Picture 30"/>
        <xdr:cNvPicPr>
          <a:picLocks noChangeAspect="1"/>
        </xdr:cNvPicPr>
      </xdr:nvPicPr>
      <xdr:blipFill>
        <a:blip r:embed="rId18"/>
        <a:stretch>
          <a:fillRect/>
        </a:stretch>
      </xdr:blipFill>
      <xdr:spPr>
        <a:xfrm>
          <a:off x="11620500" y="4400550"/>
          <a:ext cx="1190625" cy="1019175"/>
        </a:xfrm>
        <a:prstGeom prst="rect"/>
        <a:ln>
          <a:noFill/>
        </a:ln>
      </xdr:spPr>
    </xdr:pic>
    <xdr:clientData/>
  </xdr:twoCellAnchor>
  <xdr:twoCellAnchor editAs="oneCell">
    <xdr:from>
      <xdr:col>1</xdr:col>
      <xdr:colOff>5467320</xdr:colOff>
      <xdr:row>17</xdr:row>
      <xdr:rowOff>104760</xdr:rowOff>
    </xdr:from>
    <xdr:to>
      <xdr:col>1</xdr:col>
      <xdr:colOff>6704640</xdr:colOff>
      <xdr:row>20</xdr:row>
      <xdr:rowOff>8280</xdr:rowOff>
    </xdr:to>
    <xdr:pic>
      <xdr:nvPicPr>
        <xdr:cNvPr id="32" name="Picture 31"/>
        <xdr:cNvPicPr>
          <a:picLocks noChangeAspect="1"/>
        </xdr:cNvPicPr>
      </xdr:nvPicPr>
      <xdr:blipFill>
        <a:blip r:embed="rId19"/>
        <a:stretch>
          <a:fillRect/>
        </a:stretch>
      </xdr:blipFill>
      <xdr:spPr>
        <a:xfrm>
          <a:off x="11896725" y="6305550"/>
          <a:ext cx="1238250" cy="1304925"/>
        </a:xfrm>
        <a:prstGeom prst="rect"/>
        <a:ln>
          <a:noFill/>
        </a:ln>
      </xdr:spPr>
    </xdr:pic>
    <xdr:clientData/>
  </xdr:twoCellAnchor>
  <xdr:twoCellAnchor editAs="oneCell">
    <xdr:from>
      <xdr:col>1</xdr:col>
      <xdr:colOff>304920</xdr:colOff>
      <xdr:row>17</xdr:row>
      <xdr:rowOff>149400</xdr:rowOff>
    </xdr:from>
    <xdr:to>
      <xdr:col>1</xdr:col>
      <xdr:colOff>1361160</xdr:colOff>
      <xdr:row>19</xdr:row>
      <xdr:rowOff>824760</xdr:rowOff>
    </xdr:to>
    <xdr:pic>
      <xdr:nvPicPr>
        <xdr:cNvPr id="33" name="Picture 32"/>
        <xdr:cNvPicPr>
          <a:picLocks noChangeAspect="1"/>
        </xdr:cNvPicPr>
      </xdr:nvPicPr>
      <xdr:blipFill>
        <a:blip r:embed="rId20"/>
        <a:stretch>
          <a:fillRect/>
        </a:stretch>
      </xdr:blipFill>
      <xdr:spPr>
        <a:xfrm>
          <a:off x="6734175" y="6353175"/>
          <a:ext cx="1057275" cy="1066800"/>
        </a:xfrm>
        <a:prstGeom prst="rect"/>
        <a:ln>
          <a:noFill/>
        </a:ln>
      </xdr:spPr>
    </xdr:pic>
    <xdr:clientData/>
  </xdr:twoCellAnchor>
  <xdr:twoCellAnchor editAs="oneCell">
    <xdr:from>
      <xdr:col>1</xdr:col>
      <xdr:colOff>1476360</xdr:colOff>
      <xdr:row>17</xdr:row>
      <xdr:rowOff>168120</xdr:rowOff>
    </xdr:from>
    <xdr:to>
      <xdr:col>1</xdr:col>
      <xdr:colOff>2522880</xdr:colOff>
      <xdr:row>19</xdr:row>
      <xdr:rowOff>833760</xdr:rowOff>
    </xdr:to>
    <xdr:pic>
      <xdr:nvPicPr>
        <xdr:cNvPr id="34" name="Picture 33"/>
        <xdr:cNvPicPr>
          <a:picLocks noChangeAspect="1"/>
        </xdr:cNvPicPr>
      </xdr:nvPicPr>
      <xdr:blipFill>
        <a:blip r:embed="rId21"/>
        <a:stretch>
          <a:fillRect/>
        </a:stretch>
      </xdr:blipFill>
      <xdr:spPr>
        <a:xfrm>
          <a:off x="7905750" y="6372225"/>
          <a:ext cx="1047750" cy="1057275"/>
        </a:xfrm>
        <a:prstGeom prst="rect"/>
        <a:ln>
          <a:noFill/>
        </a:ln>
      </xdr:spPr>
    </xdr:pic>
    <xdr:clientData/>
  </xdr:twoCellAnchor>
  <xdr:twoCellAnchor editAs="oneCell">
    <xdr:from>
      <xdr:col>1</xdr:col>
      <xdr:colOff>2781360</xdr:colOff>
      <xdr:row>18</xdr:row>
      <xdr:rowOff>9360</xdr:rowOff>
    </xdr:from>
    <xdr:to>
      <xdr:col>1</xdr:col>
      <xdr:colOff>5099760</xdr:colOff>
      <xdr:row>20</xdr:row>
      <xdr:rowOff>17640</xdr:rowOff>
    </xdr:to>
    <xdr:pic>
      <xdr:nvPicPr>
        <xdr:cNvPr id="35" name="Picture 34"/>
        <xdr:cNvPicPr>
          <a:picLocks noChangeAspect="1"/>
        </xdr:cNvPicPr>
      </xdr:nvPicPr>
      <xdr:blipFill>
        <a:blip r:embed="rId22"/>
        <a:stretch>
          <a:fillRect/>
        </a:stretch>
      </xdr:blipFill>
      <xdr:spPr>
        <a:xfrm>
          <a:off x="9210675" y="6410325"/>
          <a:ext cx="2314575" cy="1209675"/>
        </a:xfrm>
        <a:prstGeom prst="rect"/>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59"/>
  <sheetViews>
    <sheetView tabSelected="1" workbookViewId="0" topLeftCell="A1"/>
  </sheetViews>
  <sheetFormatPr defaultColWidth="9.1640625" defaultRowHeight="15"/>
  <cols>
    <col min="1" max="1" width="107.5" style="1" customWidth="1"/>
    <col min="2" max="1024" width="9.125" style="2"/>
  </cols>
  <sheetData>
    <row r="1" ht="58">
      <c r="A1" s="124" t="s">
        <v>782</v>
      </c>
    </row>
    <row r="2" ht="15">
      <c r="A2" s="125"/>
    </row>
    <row r="3" ht="15">
      <c r="A3" s="126" t="s">
        <v>777</v>
      </c>
    </row>
    <row r="4" ht="128">
      <c r="A4" s="127" t="s">
        <v>783</v>
      </c>
    </row>
    <row r="5" ht="15">
      <c r="A5" s="125" t="s">
        <v>594</v>
      </c>
    </row>
    <row r="6" ht="15">
      <c r="A6" s="125" t="s">
        <v>594</v>
      </c>
    </row>
    <row r="7" ht="15">
      <c r="A7" s="125" t="s">
        <v>594</v>
      </c>
    </row>
    <row r="8" ht="15">
      <c r="A8" s="125" t="s">
        <v>594</v>
      </c>
    </row>
    <row r="9" ht="15">
      <c r="A9" s="125" t="s">
        <v>594</v>
      </c>
    </row>
    <row r="10" ht="15">
      <c r="A10" s="126" t="s">
        <v>778</v>
      </c>
    </row>
    <row r="11" ht="48">
      <c r="A11" s="128" t="s">
        <v>779</v>
      </c>
    </row>
    <row r="12" ht="15">
      <c r="A12" s="125" t="s">
        <v>594</v>
      </c>
    </row>
    <row r="13" ht="15">
      <c r="A13" s="126" t="s">
        <v>780</v>
      </c>
    </row>
    <row r="14" ht="48">
      <c r="A14" s="127" t="s">
        <v>781</v>
      </c>
    </row>
    <row r="15" ht="16" thickBot="1"/>
    <row r="16" ht="25" thickBot="1">
      <c r="A16" s="152" t="s">
        <v>784</v>
      </c>
    </row>
    <row r="17" ht="16" thickBot="1">
      <c r="A17" s="153" t="s">
        <v>785</v>
      </c>
    </row>
    <row r="18" ht="45">
      <c r="A18" s="154" t="s">
        <v>786</v>
      </c>
    </row>
    <row r="19" ht="30">
      <c r="A19" s="155" t="s">
        <v>787</v>
      </c>
    </row>
    <row r="20" ht="16" thickBot="1">
      <c r="A20" s="155"/>
    </row>
    <row r="21" ht="16" thickBot="1">
      <c r="A21" s="153" t="s">
        <v>788</v>
      </c>
    </row>
    <row r="22" ht="30">
      <c r="A22" s="154" t="s">
        <v>789</v>
      </c>
    </row>
    <row r="23" ht="15">
      <c r="A23" s="155" t="s">
        <v>790</v>
      </c>
    </row>
    <row r="24" ht="90">
      <c r="A24" s="155" t="s">
        <v>791</v>
      </c>
    </row>
    <row r="25" ht="75">
      <c r="A25" s="155" t="s">
        <v>792</v>
      </c>
    </row>
    <row r="26" ht="16" thickBot="1">
      <c r="A26" s="156"/>
    </row>
    <row r="27" ht="16" thickBot="1">
      <c r="A27" s="153" t="s">
        <v>793</v>
      </c>
    </row>
    <row r="28" ht="45">
      <c r="A28" s="154" t="s">
        <v>794</v>
      </c>
    </row>
    <row r="29" ht="75">
      <c r="A29" s="155" t="s">
        <v>0</v>
      </c>
    </row>
    <row r="30" ht="90">
      <c r="A30" s="155" t="s">
        <v>795</v>
      </c>
    </row>
    <row r="31" ht="16" thickBot="1">
      <c r="A31" s="156"/>
    </row>
    <row r="32" ht="16" thickBot="1">
      <c r="A32" s="153" t="s">
        <v>796</v>
      </c>
    </row>
    <row r="33" ht="30">
      <c r="A33" s="154" t="s">
        <v>797</v>
      </c>
    </row>
    <row r="34" ht="15">
      <c r="A34" s="155" t="s">
        <v>798</v>
      </c>
    </row>
    <row r="35" ht="30">
      <c r="A35" s="155" t="s">
        <v>799</v>
      </c>
    </row>
    <row r="36" ht="90">
      <c r="A36" s="155" t="s">
        <v>800</v>
      </c>
    </row>
    <row r="37" ht="16" thickBot="1">
      <c r="A37" s="155"/>
    </row>
    <row r="38" ht="16" thickBot="1">
      <c r="A38" s="153" t="s">
        <v>801</v>
      </c>
    </row>
    <row r="39" ht="45">
      <c r="A39" s="154" t="s">
        <v>802</v>
      </c>
    </row>
    <row r="40" ht="16" thickBot="1">
      <c r="A40" s="155"/>
    </row>
    <row r="41" ht="16" thickBot="1">
      <c r="A41" s="153" t="s">
        <v>1</v>
      </c>
    </row>
    <row r="42" ht="135">
      <c r="A42" s="154" t="s">
        <v>803</v>
      </c>
    </row>
    <row r="43" ht="16" thickBot="1">
      <c r="A43" s="157"/>
    </row>
    <row r="44" ht="16" thickBot="1">
      <c r="A44" s="153" t="s">
        <v>804</v>
      </c>
    </row>
    <row r="45" ht="75">
      <c r="A45" s="154" t="s">
        <v>805</v>
      </c>
    </row>
    <row r="46" ht="30">
      <c r="A46" s="155" t="s">
        <v>806</v>
      </c>
    </row>
    <row r="47" ht="16" thickBot="1">
      <c r="A47" s="155"/>
    </row>
    <row r="48" ht="16" thickBot="1">
      <c r="A48" s="153" t="s">
        <v>807</v>
      </c>
    </row>
    <row r="49" ht="30">
      <c r="A49" s="154" t="s">
        <v>808</v>
      </c>
    </row>
    <row r="50" ht="60">
      <c r="A50" s="155" t="s">
        <v>809</v>
      </c>
    </row>
    <row r="51" ht="30">
      <c r="A51" s="155" t="s">
        <v>810</v>
      </c>
    </row>
    <row r="52" ht="15">
      <c r="A52" s="155"/>
    </row>
    <row r="53" ht="15">
      <c r="A53" s="158" t="s">
        <v>2</v>
      </c>
    </row>
    <row r="54" ht="75">
      <c r="A54" s="155" t="s">
        <v>811</v>
      </c>
    </row>
    <row r="55" ht="16" thickBot="1">
      <c r="A55" s="155"/>
    </row>
    <row r="56" ht="16" thickBot="1">
      <c r="A56" s="153" t="s">
        <v>812</v>
      </c>
    </row>
    <row r="57" ht="45">
      <c r="A57" s="154" t="s">
        <v>813</v>
      </c>
    </row>
    <row r="58" ht="16" thickBot="1">
      <c r="A58" s="156"/>
    </row>
    <row r="59" ht="16" thickBot="1">
      <c r="A59" s="3"/>
    </row>
  </sheetData>
  <pageMargins left="0.7" right="0.7" top="0.75" bottom="0.75" header="0.511805555555555" footer="0.511805555555555"/>
  <pageSetup fitToHeight="4" horizontalDpi="300" verticalDpi="300"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1029"/>
  <sheetViews>
    <sheetView workbookViewId="0" topLeftCell="A1"/>
  </sheetViews>
  <sheetFormatPr defaultColWidth="9.1640625" defaultRowHeight="15"/>
  <cols>
    <col min="1" max="1" width="84.375" style="4" customWidth="1"/>
    <col min="2" max="2" width="112.625" style="5" customWidth="1"/>
    <col min="3" max="1024" width="9.125" style="6"/>
  </cols>
  <sheetData>
    <row r="1" spans="1:2" ht="16">
      <c r="A1" s="7" t="s">
        <v>3</v>
      </c>
      <c r="B1" s="8"/>
    </row>
    <row r="2" spans="1:2" ht="15">
      <c r="A2" s="9"/>
      <c r="B2" s="8"/>
    </row>
    <row r="3" spans="1:2" ht="96">
      <c r="A3" s="9" t="s">
        <v>4</v>
      </c>
      <c r="B3" s="8"/>
    </row>
    <row r="4" spans="1:2" ht="32">
      <c r="A4" s="9" t="s">
        <v>5</v>
      </c>
      <c r="B4" s="8"/>
    </row>
    <row r="5" spans="1:2" ht="32">
      <c r="A5" s="9" t="s">
        <v>6</v>
      </c>
      <c r="B5" s="8"/>
    </row>
    <row r="6" spans="1:2" ht="15">
      <c r="A6" s="9"/>
      <c r="B6" s="8"/>
    </row>
    <row r="7" spans="1:2" ht="16">
      <c r="A7" s="10" t="s">
        <v>7</v>
      </c>
      <c r="B7" s="8"/>
    </row>
    <row r="8" spans="1:2" ht="15">
      <c r="A8" s="9"/>
      <c r="B8" s="8"/>
    </row>
    <row r="9" spans="1:2" ht="32">
      <c r="A9" s="9" t="s">
        <v>8</v>
      </c>
      <c r="B9" s="8"/>
    </row>
    <row r="10" spans="1:2" ht="48">
      <c r="A10" s="9" t="s">
        <v>9</v>
      </c>
      <c r="B10" s="8"/>
    </row>
    <row r="11" spans="1:2" ht="16">
      <c r="A11" s="9" t="s">
        <v>10</v>
      </c>
      <c r="B11" s="8"/>
    </row>
    <row r="12" spans="1:2" ht="16">
      <c r="A12" s="11" t="s">
        <v>11</v>
      </c>
      <c r="B12" s="8"/>
    </row>
    <row r="13" spans="1:2" ht="16">
      <c r="A13" s="10" t="s">
        <v>12</v>
      </c>
      <c r="B13" s="8"/>
    </row>
    <row r="14" spans="1:2" ht="15">
      <c r="A14" s="9"/>
      <c r="B14" s="8"/>
    </row>
    <row r="15" spans="1:2" ht="48">
      <c r="A15" s="9" t="s">
        <v>13</v>
      </c>
      <c r="B15" s="8"/>
    </row>
    <row r="16" spans="1:2" ht="48">
      <c r="A16" s="9" t="s">
        <v>14</v>
      </c>
      <c r="B16" s="8"/>
    </row>
    <row r="17" spans="1:2" ht="15">
      <c r="A17" s="9"/>
      <c r="B17" s="8"/>
    </row>
    <row r="18" spans="1:2" ht="16">
      <c r="A18" s="10" t="s">
        <v>15</v>
      </c>
      <c r="B18" s="8"/>
    </row>
    <row r="19" spans="1:2" ht="15">
      <c r="A19" s="9"/>
      <c r="B19" s="8"/>
    </row>
    <row r="20" spans="1:2" ht="80">
      <c r="A20" s="9" t="s">
        <v>16</v>
      </c>
      <c r="B20" s="8"/>
    </row>
    <row r="21" spans="1:2" ht="15">
      <c r="A21" s="9"/>
      <c r="B21" s="8"/>
    </row>
    <row r="22" spans="1:2" ht="16">
      <c r="A22" s="10" t="s">
        <v>17</v>
      </c>
      <c r="B22" s="8"/>
    </row>
    <row r="23" spans="1:2" ht="15">
      <c r="A23" s="9"/>
      <c r="B23" s="8"/>
    </row>
    <row r="24" spans="1:2" ht="32">
      <c r="A24" s="9" t="s">
        <v>18</v>
      </c>
      <c r="B24" s="8"/>
    </row>
    <row r="25" spans="1:2" ht="64">
      <c r="A25" s="9" t="s">
        <v>19</v>
      </c>
      <c r="B25" s="8"/>
    </row>
    <row r="26" spans="1:2" ht="15">
      <c r="A26" s="9"/>
      <c r="B26" s="8"/>
    </row>
    <row r="27" spans="1:2" ht="16">
      <c r="A27" s="10" t="s">
        <v>20</v>
      </c>
      <c r="B27" s="8"/>
    </row>
    <row r="28" spans="1:2" ht="15">
      <c r="A28" s="9"/>
      <c r="B28" s="8"/>
    </row>
    <row r="29" spans="1:2" ht="128">
      <c r="A29" s="11" t="s">
        <v>776</v>
      </c>
      <c r="B29" s="8"/>
    </row>
    <row r="30" spans="1:2" ht="15">
      <c r="A30" s="12"/>
      <c r="B30" s="8"/>
    </row>
    <row r="31" ht="15">
      <c r="B31" s="8"/>
    </row>
    <row r="32" ht="15">
      <c r="B32" s="8"/>
    </row>
    <row r="33" ht="15">
      <c r="B33" s="8"/>
    </row>
    <row r="34" ht="15">
      <c r="B34" s="8"/>
    </row>
    <row r="35" ht="15">
      <c r="B35" s="8"/>
    </row>
    <row r="36" ht="15">
      <c r="B36" s="8"/>
    </row>
    <row r="37" ht="15">
      <c r="B37" s="8"/>
    </row>
    <row r="38" ht="15">
      <c r="B38" s="8"/>
    </row>
    <row r="39" ht="15">
      <c r="B39" s="8"/>
    </row>
    <row r="40" ht="15">
      <c r="B40" s="8"/>
    </row>
    <row r="41" ht="15">
      <c r="B41" s="8"/>
    </row>
    <row r="42" ht="15">
      <c r="B42" s="8"/>
    </row>
    <row r="43" ht="15">
      <c r="B43" s="8"/>
    </row>
    <row r="44" ht="15">
      <c r="B44" s="8"/>
    </row>
    <row r="45" ht="15">
      <c r="B45" s="8"/>
    </row>
    <row r="46" ht="15">
      <c r="B46" s="8"/>
    </row>
    <row r="47" ht="15">
      <c r="B47" s="8"/>
    </row>
    <row r="48" ht="15">
      <c r="B48" s="8"/>
    </row>
    <row r="49" ht="15">
      <c r="B49" s="8"/>
    </row>
    <row r="50" ht="15">
      <c r="B50" s="8"/>
    </row>
    <row r="51" ht="15">
      <c r="B51" s="8"/>
    </row>
    <row r="52" ht="15">
      <c r="B52" s="8"/>
    </row>
    <row r="53" ht="15">
      <c r="B53" s="8"/>
    </row>
    <row r="54" ht="15">
      <c r="B54" s="8"/>
    </row>
    <row r="55" ht="15">
      <c r="B55" s="8"/>
    </row>
    <row r="56" ht="15">
      <c r="B56" s="8"/>
    </row>
    <row r="57" ht="15">
      <c r="B57" s="8"/>
    </row>
    <row r="58" ht="15">
      <c r="B58" s="8"/>
    </row>
    <row r="59" ht="15">
      <c r="B59" s="8"/>
    </row>
    <row r="60" ht="15">
      <c r="B60" s="8"/>
    </row>
    <row r="61" ht="15">
      <c r="B61" s="8"/>
    </row>
    <row r="62" ht="15">
      <c r="B62" s="8"/>
    </row>
    <row r="63" ht="15">
      <c r="B63" s="8"/>
    </row>
    <row r="64" ht="15">
      <c r="B64" s="8"/>
    </row>
    <row r="65" ht="15">
      <c r="B65" s="8"/>
    </row>
    <row r="66" ht="15">
      <c r="B66" s="8"/>
    </row>
    <row r="67" ht="15">
      <c r="B67" s="8"/>
    </row>
    <row r="68" ht="15">
      <c r="B68" s="8"/>
    </row>
    <row r="69" ht="15">
      <c r="B69" s="8"/>
    </row>
    <row r="70" ht="15">
      <c r="B70" s="8"/>
    </row>
    <row r="71" ht="15">
      <c r="B71" s="8"/>
    </row>
    <row r="72" ht="15">
      <c r="B72" s="8"/>
    </row>
    <row r="73" ht="15">
      <c r="B73" s="8"/>
    </row>
    <row r="74" ht="15">
      <c r="B74" s="8"/>
    </row>
    <row r="75" ht="15">
      <c r="B75" s="8"/>
    </row>
    <row r="76" ht="15">
      <c r="B76" s="8"/>
    </row>
    <row r="77" ht="15">
      <c r="B77" s="8"/>
    </row>
    <row r="78" ht="15">
      <c r="B78" s="8"/>
    </row>
    <row r="79" ht="15">
      <c r="B79" s="8"/>
    </row>
    <row r="80" ht="15">
      <c r="B80" s="8"/>
    </row>
    <row r="81" ht="15">
      <c r="B81" s="8"/>
    </row>
    <row r="82" ht="15">
      <c r="B82" s="8"/>
    </row>
    <row r="83" ht="15">
      <c r="B83" s="8"/>
    </row>
    <row r="84" ht="15">
      <c r="B84" s="8"/>
    </row>
    <row r="85" ht="15">
      <c r="B85" s="8"/>
    </row>
    <row r="86" ht="15">
      <c r="B86" s="8"/>
    </row>
    <row r="87" ht="15">
      <c r="B87" s="8"/>
    </row>
    <row r="88" ht="15">
      <c r="B88" s="8"/>
    </row>
    <row r="89" ht="15">
      <c r="B89" s="8"/>
    </row>
    <row r="90" ht="15">
      <c r="B90" s="8"/>
    </row>
    <row r="91" ht="15">
      <c r="B91" s="8"/>
    </row>
    <row r="92" ht="15">
      <c r="B92" s="8"/>
    </row>
    <row r="93" ht="15">
      <c r="B93" s="8"/>
    </row>
    <row r="94" ht="15">
      <c r="B94" s="8"/>
    </row>
    <row r="95" ht="15">
      <c r="B95" s="8"/>
    </row>
    <row r="96" ht="15">
      <c r="B96" s="8"/>
    </row>
    <row r="97" ht="15">
      <c r="B97" s="8"/>
    </row>
    <row r="98" ht="15">
      <c r="B98" s="8"/>
    </row>
    <row r="99" ht="15">
      <c r="B99" s="8"/>
    </row>
    <row r="100" ht="15">
      <c r="B100" s="8"/>
    </row>
    <row r="101" ht="15">
      <c r="B101" s="8"/>
    </row>
    <row r="102" ht="15">
      <c r="B102" s="8"/>
    </row>
    <row r="103" ht="15">
      <c r="B103" s="8"/>
    </row>
    <row r="104" ht="15">
      <c r="B104" s="8"/>
    </row>
    <row r="105" ht="15">
      <c r="B105" s="8"/>
    </row>
    <row r="106" ht="15">
      <c r="B106" s="8"/>
    </row>
    <row r="107" ht="15">
      <c r="B107" s="8"/>
    </row>
    <row r="108" ht="15">
      <c r="B108" s="8"/>
    </row>
    <row r="109" ht="15">
      <c r="B109" s="8"/>
    </row>
    <row r="110" ht="15">
      <c r="B110" s="8"/>
    </row>
    <row r="111" ht="15">
      <c r="B111" s="8"/>
    </row>
    <row r="112" ht="15">
      <c r="B112" s="8"/>
    </row>
    <row r="113" ht="15">
      <c r="B113" s="8"/>
    </row>
    <row r="114" ht="15">
      <c r="B114" s="8"/>
    </row>
    <row r="115" ht="15">
      <c r="B115" s="8"/>
    </row>
    <row r="116" ht="15">
      <c r="B116" s="8"/>
    </row>
    <row r="117" ht="15">
      <c r="B117" s="8"/>
    </row>
    <row r="118" ht="15">
      <c r="B118" s="8"/>
    </row>
    <row r="119" ht="15">
      <c r="B119" s="8"/>
    </row>
    <row r="120" ht="15">
      <c r="B120" s="8"/>
    </row>
    <row r="121" ht="15">
      <c r="B121" s="8"/>
    </row>
    <row r="122" ht="15">
      <c r="B122" s="8"/>
    </row>
    <row r="123" ht="15">
      <c r="B123" s="8"/>
    </row>
    <row r="124" ht="15">
      <c r="B124" s="8"/>
    </row>
    <row r="125" ht="15">
      <c r="B125" s="8"/>
    </row>
    <row r="126" ht="15">
      <c r="B126" s="8"/>
    </row>
    <row r="127" ht="15">
      <c r="B127" s="8"/>
    </row>
    <row r="128" ht="15">
      <c r="B128" s="8"/>
    </row>
    <row r="129" ht="15">
      <c r="B129" s="8"/>
    </row>
    <row r="130" ht="15">
      <c r="B130" s="8"/>
    </row>
    <row r="131" ht="15">
      <c r="B131" s="8"/>
    </row>
    <row r="132" ht="15">
      <c r="B132" s="8"/>
    </row>
    <row r="133" ht="15">
      <c r="B133" s="8"/>
    </row>
    <row r="134" ht="15">
      <c r="B134" s="8"/>
    </row>
    <row r="135" ht="15">
      <c r="B135" s="8"/>
    </row>
    <row r="136" ht="15">
      <c r="B136" s="8"/>
    </row>
    <row r="137" ht="15">
      <c r="B137" s="8"/>
    </row>
    <row r="138" ht="15">
      <c r="B138" s="8"/>
    </row>
    <row r="139" ht="15">
      <c r="B139" s="8"/>
    </row>
    <row r="140" ht="15">
      <c r="B140" s="8"/>
    </row>
    <row r="141" ht="15">
      <c r="B141" s="8"/>
    </row>
    <row r="142" ht="15">
      <c r="B142" s="8"/>
    </row>
    <row r="143" ht="15">
      <c r="B143" s="8"/>
    </row>
    <row r="144" ht="15">
      <c r="B144" s="8"/>
    </row>
    <row r="145" ht="15">
      <c r="B145" s="8"/>
    </row>
    <row r="146" ht="15">
      <c r="B146" s="8"/>
    </row>
    <row r="147" ht="15">
      <c r="B147" s="8"/>
    </row>
    <row r="148" ht="15">
      <c r="B148" s="8"/>
    </row>
    <row r="149" ht="15">
      <c r="B149" s="8"/>
    </row>
    <row r="150" ht="15">
      <c r="B150" s="8"/>
    </row>
    <row r="151" ht="15">
      <c r="B151" s="8"/>
    </row>
    <row r="152" ht="15">
      <c r="B152" s="8"/>
    </row>
    <row r="153" ht="15">
      <c r="B153" s="8"/>
    </row>
    <row r="154" ht="15">
      <c r="B154" s="8"/>
    </row>
    <row r="155" ht="15">
      <c r="B155" s="8"/>
    </row>
    <row r="156" ht="15">
      <c r="B156" s="8"/>
    </row>
    <row r="157" ht="15">
      <c r="B157" s="8"/>
    </row>
    <row r="158" ht="15">
      <c r="B158" s="8"/>
    </row>
    <row r="159" ht="15">
      <c r="B159" s="8"/>
    </row>
    <row r="160" ht="15">
      <c r="B160" s="8"/>
    </row>
    <row r="161" ht="15">
      <c r="B161" s="8"/>
    </row>
    <row r="162" ht="15">
      <c r="B162" s="8"/>
    </row>
    <row r="163" ht="15">
      <c r="B163" s="8"/>
    </row>
    <row r="164" ht="15">
      <c r="B164" s="8"/>
    </row>
    <row r="165" ht="15">
      <c r="B165" s="8"/>
    </row>
    <row r="166" ht="15">
      <c r="B166" s="8"/>
    </row>
    <row r="167" ht="15">
      <c r="B167" s="8"/>
    </row>
    <row r="168" ht="15">
      <c r="B168" s="8"/>
    </row>
    <row r="169" ht="15">
      <c r="B169" s="8"/>
    </row>
    <row r="170" ht="15">
      <c r="B170" s="8"/>
    </row>
    <row r="171" ht="15">
      <c r="B171" s="8"/>
    </row>
    <row r="172" ht="15">
      <c r="B172" s="8"/>
    </row>
    <row r="173" ht="15">
      <c r="B173" s="8"/>
    </row>
    <row r="174" ht="15">
      <c r="B174" s="8"/>
    </row>
    <row r="175" ht="15">
      <c r="B175" s="8"/>
    </row>
    <row r="176" ht="15">
      <c r="B176" s="8"/>
    </row>
    <row r="177" ht="15">
      <c r="B177" s="8"/>
    </row>
    <row r="178" ht="15">
      <c r="B178" s="8"/>
    </row>
    <row r="179" ht="15">
      <c r="B179" s="8"/>
    </row>
    <row r="180" ht="15">
      <c r="B180" s="8"/>
    </row>
    <row r="181" ht="15">
      <c r="B181" s="8"/>
    </row>
    <row r="182" ht="15">
      <c r="B182" s="8"/>
    </row>
    <row r="183" ht="15">
      <c r="B183" s="8"/>
    </row>
    <row r="184" ht="15">
      <c r="B184" s="8"/>
    </row>
    <row r="185" ht="15">
      <c r="B185" s="8"/>
    </row>
    <row r="186" ht="15">
      <c r="B186" s="8"/>
    </row>
    <row r="187" ht="15">
      <c r="B187" s="8"/>
    </row>
    <row r="188" ht="15">
      <c r="B188" s="8"/>
    </row>
    <row r="189" ht="15">
      <c r="B189" s="8"/>
    </row>
    <row r="190" ht="15">
      <c r="B190" s="8"/>
    </row>
    <row r="191" ht="15">
      <c r="B191" s="8"/>
    </row>
    <row r="192" ht="15">
      <c r="B192" s="8"/>
    </row>
    <row r="193" ht="15">
      <c r="B193" s="8"/>
    </row>
    <row r="194" ht="15">
      <c r="B194" s="8"/>
    </row>
    <row r="195" ht="15">
      <c r="B195" s="8"/>
    </row>
    <row r="196" ht="15">
      <c r="B196" s="8"/>
    </row>
    <row r="197" ht="15">
      <c r="B197" s="8"/>
    </row>
    <row r="198" ht="15">
      <c r="B198" s="8"/>
    </row>
    <row r="199" ht="15">
      <c r="B199" s="8"/>
    </row>
    <row r="200" ht="15">
      <c r="B200" s="8"/>
    </row>
    <row r="201" ht="15">
      <c r="B201" s="8"/>
    </row>
    <row r="202" ht="15">
      <c r="B202" s="8"/>
    </row>
    <row r="203" ht="15">
      <c r="B203" s="8"/>
    </row>
    <row r="204" ht="15">
      <c r="B204" s="8"/>
    </row>
    <row r="205" ht="15">
      <c r="B205" s="8"/>
    </row>
    <row r="206" ht="15">
      <c r="B206" s="8"/>
    </row>
    <row r="207" ht="15">
      <c r="B207" s="8"/>
    </row>
    <row r="208" ht="15">
      <c r="B208" s="8"/>
    </row>
    <row r="209" ht="15">
      <c r="B209" s="8"/>
    </row>
    <row r="210" ht="15">
      <c r="B210" s="8"/>
    </row>
    <row r="211" ht="15">
      <c r="B211" s="8"/>
    </row>
    <row r="212" ht="15">
      <c r="B212" s="8"/>
    </row>
    <row r="213" ht="15">
      <c r="B213" s="8"/>
    </row>
    <row r="214" ht="15">
      <c r="B214" s="8"/>
    </row>
    <row r="215" ht="15">
      <c r="B215" s="8"/>
    </row>
    <row r="216" ht="15">
      <c r="B216" s="8"/>
    </row>
    <row r="217" ht="15">
      <c r="B217" s="8"/>
    </row>
    <row r="218" ht="15">
      <c r="B218" s="8"/>
    </row>
    <row r="219" ht="15">
      <c r="B219" s="8"/>
    </row>
    <row r="220" ht="15">
      <c r="B220" s="8"/>
    </row>
    <row r="221" ht="15">
      <c r="B221" s="8"/>
    </row>
    <row r="222" ht="15">
      <c r="B222" s="8"/>
    </row>
    <row r="223" ht="15">
      <c r="B223" s="8"/>
    </row>
    <row r="224" ht="15">
      <c r="B224" s="8"/>
    </row>
    <row r="225" ht="15">
      <c r="B225" s="8"/>
    </row>
    <row r="226" ht="15">
      <c r="B226" s="8"/>
    </row>
    <row r="227" ht="15">
      <c r="B227" s="8"/>
    </row>
    <row r="228" ht="15">
      <c r="B228" s="8"/>
    </row>
    <row r="229" ht="15">
      <c r="B229" s="8"/>
    </row>
    <row r="230" ht="15">
      <c r="B230" s="8"/>
    </row>
    <row r="231" ht="15">
      <c r="B231" s="8"/>
    </row>
    <row r="232" ht="15">
      <c r="B232" s="8"/>
    </row>
    <row r="233" ht="15">
      <c r="B233" s="8"/>
    </row>
    <row r="234" ht="15">
      <c r="B234" s="8"/>
    </row>
    <row r="235" ht="15">
      <c r="B235" s="8"/>
    </row>
    <row r="236" ht="15">
      <c r="B236" s="8"/>
    </row>
    <row r="237" ht="15">
      <c r="B237" s="8"/>
    </row>
    <row r="238" ht="15">
      <c r="B238" s="8"/>
    </row>
    <row r="239" ht="15">
      <c r="B239" s="8"/>
    </row>
    <row r="240" ht="15">
      <c r="B240" s="8"/>
    </row>
    <row r="241" ht="15">
      <c r="B241" s="8"/>
    </row>
    <row r="242" ht="15">
      <c r="B242" s="8"/>
    </row>
    <row r="243" ht="15">
      <c r="B243" s="8"/>
    </row>
    <row r="244" ht="15">
      <c r="B244" s="8"/>
    </row>
    <row r="245" ht="15">
      <c r="B245" s="8"/>
    </row>
    <row r="246" ht="15">
      <c r="B246" s="8"/>
    </row>
    <row r="247" ht="15">
      <c r="B247" s="8"/>
    </row>
    <row r="248" ht="15">
      <c r="B248" s="8"/>
    </row>
    <row r="249" ht="15">
      <c r="B249" s="8"/>
    </row>
    <row r="250" ht="15">
      <c r="B250" s="8"/>
    </row>
    <row r="251" ht="15">
      <c r="B251" s="8"/>
    </row>
    <row r="252" ht="15">
      <c r="B252" s="8"/>
    </row>
    <row r="253" ht="15">
      <c r="B253" s="8"/>
    </row>
    <row r="254" ht="15">
      <c r="B254" s="8"/>
    </row>
    <row r="255" ht="15">
      <c r="B255" s="8"/>
    </row>
    <row r="256" ht="15">
      <c r="B256" s="8"/>
    </row>
    <row r="257" ht="15">
      <c r="B257" s="8"/>
    </row>
    <row r="258" ht="15">
      <c r="B258" s="8"/>
    </row>
    <row r="259" ht="15">
      <c r="B259" s="8"/>
    </row>
    <row r="260" ht="15">
      <c r="B260" s="8"/>
    </row>
    <row r="261" ht="15">
      <c r="B261" s="8"/>
    </row>
    <row r="262" ht="15">
      <c r="B262" s="8"/>
    </row>
    <row r="263" ht="15">
      <c r="B263" s="8"/>
    </row>
    <row r="264" ht="15">
      <c r="B264" s="8"/>
    </row>
    <row r="265" ht="15">
      <c r="B265" s="8"/>
    </row>
    <row r="266" ht="15">
      <c r="B266" s="8"/>
    </row>
    <row r="267" ht="15">
      <c r="B267" s="8"/>
    </row>
    <row r="268" ht="15">
      <c r="B268" s="8"/>
    </row>
    <row r="269" ht="15">
      <c r="B269" s="8"/>
    </row>
    <row r="270" ht="15">
      <c r="B270" s="8"/>
    </row>
    <row r="271" ht="15">
      <c r="B271" s="8"/>
    </row>
    <row r="272" ht="15">
      <c r="B272" s="8"/>
    </row>
    <row r="273" ht="15">
      <c r="B273" s="8"/>
    </row>
    <row r="274" ht="15">
      <c r="B274" s="8"/>
    </row>
    <row r="275" ht="15">
      <c r="B275" s="8"/>
    </row>
    <row r="276" ht="15">
      <c r="B276" s="8"/>
    </row>
    <row r="277" ht="15">
      <c r="B277" s="8"/>
    </row>
    <row r="278" ht="15">
      <c r="B278" s="8"/>
    </row>
    <row r="279" ht="15">
      <c r="B279" s="8"/>
    </row>
    <row r="280" ht="15">
      <c r="B280" s="8"/>
    </row>
    <row r="281" ht="15">
      <c r="B281" s="8"/>
    </row>
    <row r="282" ht="15">
      <c r="B282" s="8"/>
    </row>
    <row r="283" ht="15">
      <c r="B283" s="8"/>
    </row>
    <row r="284" ht="15">
      <c r="B284" s="8"/>
    </row>
    <row r="285" ht="15">
      <c r="B285" s="8"/>
    </row>
    <row r="286" ht="15">
      <c r="B286" s="8"/>
    </row>
    <row r="287" ht="15">
      <c r="B287" s="8"/>
    </row>
    <row r="288" ht="15">
      <c r="B288" s="8"/>
    </row>
    <row r="289" ht="15">
      <c r="B289" s="8"/>
    </row>
    <row r="290" ht="15">
      <c r="B290" s="8"/>
    </row>
    <row r="291" ht="15">
      <c r="B291" s="8"/>
    </row>
    <row r="292" ht="15">
      <c r="B292" s="8"/>
    </row>
    <row r="293" ht="15">
      <c r="B293" s="8"/>
    </row>
    <row r="294" ht="15">
      <c r="B294" s="8"/>
    </row>
    <row r="295" ht="15">
      <c r="B295" s="8"/>
    </row>
    <row r="296" ht="15">
      <c r="B296" s="8"/>
    </row>
    <row r="297" ht="15">
      <c r="B297" s="8"/>
    </row>
    <row r="298" ht="15">
      <c r="B298" s="8"/>
    </row>
    <row r="299" ht="15">
      <c r="B299" s="8"/>
    </row>
    <row r="300" ht="15">
      <c r="B300" s="8"/>
    </row>
    <row r="301" ht="15">
      <c r="B301" s="8"/>
    </row>
    <row r="302" ht="15">
      <c r="B302" s="8"/>
    </row>
    <row r="303" ht="15">
      <c r="B303" s="8"/>
    </row>
    <row r="304" ht="15">
      <c r="B304" s="8"/>
    </row>
    <row r="305" ht="15">
      <c r="B305" s="8"/>
    </row>
    <row r="306" ht="15">
      <c r="B306" s="8"/>
    </row>
    <row r="307" ht="15">
      <c r="B307" s="8"/>
    </row>
    <row r="308" ht="15">
      <c r="B308" s="8"/>
    </row>
    <row r="309" ht="15">
      <c r="B309" s="8"/>
    </row>
    <row r="310" ht="15">
      <c r="B310" s="8"/>
    </row>
    <row r="311" ht="15">
      <c r="B311" s="8"/>
    </row>
    <row r="312" ht="15">
      <c r="B312" s="8"/>
    </row>
    <row r="313" ht="15">
      <c r="B313" s="8"/>
    </row>
    <row r="314" ht="15">
      <c r="B314" s="8"/>
    </row>
    <row r="315" ht="15">
      <c r="B315" s="8"/>
    </row>
    <row r="316" ht="15">
      <c r="B316" s="8"/>
    </row>
    <row r="317" ht="15">
      <c r="B317" s="8"/>
    </row>
    <row r="318" ht="15">
      <c r="B318" s="8"/>
    </row>
    <row r="319" ht="15">
      <c r="B319" s="8"/>
    </row>
    <row r="320" ht="15">
      <c r="B320" s="8"/>
    </row>
    <row r="321" ht="15">
      <c r="B321" s="8"/>
    </row>
    <row r="322" ht="15">
      <c r="B322" s="8"/>
    </row>
    <row r="323" ht="15">
      <c r="B323" s="8"/>
    </row>
    <row r="324" ht="15">
      <c r="B324" s="8"/>
    </row>
    <row r="325" ht="15">
      <c r="B325" s="8"/>
    </row>
    <row r="326" ht="15">
      <c r="B326" s="8"/>
    </row>
    <row r="327" ht="15">
      <c r="B327" s="8"/>
    </row>
    <row r="328" ht="15">
      <c r="B328" s="8"/>
    </row>
    <row r="329" ht="15">
      <c r="B329" s="8"/>
    </row>
    <row r="330" ht="15">
      <c r="B330" s="8"/>
    </row>
    <row r="331" ht="15">
      <c r="B331" s="8"/>
    </row>
    <row r="332" ht="15">
      <c r="B332" s="8"/>
    </row>
    <row r="333" ht="15">
      <c r="B333" s="8"/>
    </row>
    <row r="334" ht="15">
      <c r="B334" s="8"/>
    </row>
    <row r="335" ht="15">
      <c r="B335" s="8"/>
    </row>
    <row r="336" ht="15">
      <c r="B336" s="8"/>
    </row>
    <row r="337" ht="15">
      <c r="B337" s="8"/>
    </row>
    <row r="338" ht="15">
      <c r="B338" s="8"/>
    </row>
    <row r="339" ht="15">
      <c r="B339" s="8"/>
    </row>
    <row r="340" ht="15">
      <c r="B340" s="8"/>
    </row>
    <row r="341" ht="15">
      <c r="B341" s="8"/>
    </row>
    <row r="342" ht="15">
      <c r="B342" s="8"/>
    </row>
    <row r="343" ht="15">
      <c r="B343" s="8"/>
    </row>
    <row r="344" ht="15">
      <c r="B344" s="8"/>
    </row>
    <row r="345" ht="15">
      <c r="B345" s="8"/>
    </row>
    <row r="346" ht="15">
      <c r="B346" s="8"/>
    </row>
    <row r="347" ht="15">
      <c r="B347" s="8"/>
    </row>
    <row r="348" ht="15">
      <c r="B348" s="8"/>
    </row>
    <row r="349" ht="15">
      <c r="B349" s="8"/>
    </row>
    <row r="350" ht="15">
      <c r="B350" s="8"/>
    </row>
    <row r="351" ht="15">
      <c r="B351" s="8"/>
    </row>
    <row r="352" ht="15">
      <c r="B352" s="8"/>
    </row>
    <row r="353" ht="15">
      <c r="B353" s="8"/>
    </row>
    <row r="354" ht="15">
      <c r="B354" s="8"/>
    </row>
    <row r="355" ht="15">
      <c r="B355" s="8"/>
    </row>
    <row r="356" ht="15">
      <c r="B356" s="8"/>
    </row>
    <row r="357" ht="15">
      <c r="B357" s="8"/>
    </row>
    <row r="358" ht="15">
      <c r="B358" s="8"/>
    </row>
    <row r="359" ht="15">
      <c r="B359" s="8"/>
    </row>
    <row r="360" ht="15">
      <c r="B360" s="8"/>
    </row>
    <row r="361" ht="15">
      <c r="B361" s="8"/>
    </row>
    <row r="362" ht="15">
      <c r="B362" s="8"/>
    </row>
    <row r="363" ht="15">
      <c r="B363" s="8"/>
    </row>
    <row r="364" ht="15">
      <c r="B364" s="8"/>
    </row>
    <row r="365" ht="15">
      <c r="B365" s="8"/>
    </row>
    <row r="366" ht="15">
      <c r="B366" s="8"/>
    </row>
    <row r="367" ht="15">
      <c r="B367" s="8"/>
    </row>
    <row r="368" ht="15">
      <c r="B368" s="8"/>
    </row>
    <row r="369" ht="15">
      <c r="B369" s="8"/>
    </row>
    <row r="370" ht="15">
      <c r="B370" s="8"/>
    </row>
    <row r="371" ht="15">
      <c r="B371" s="8"/>
    </row>
    <row r="372" ht="15">
      <c r="B372" s="8"/>
    </row>
    <row r="373" ht="15">
      <c r="B373" s="8"/>
    </row>
    <row r="374" ht="15">
      <c r="B374" s="8"/>
    </row>
    <row r="375" ht="15">
      <c r="B375" s="8"/>
    </row>
    <row r="376" ht="15">
      <c r="B376" s="8"/>
    </row>
    <row r="377" ht="15">
      <c r="B377" s="8"/>
    </row>
    <row r="378" ht="15">
      <c r="B378" s="8"/>
    </row>
    <row r="379" ht="15">
      <c r="B379" s="8"/>
    </row>
    <row r="380" ht="15">
      <c r="B380" s="8"/>
    </row>
    <row r="381" ht="15">
      <c r="B381" s="8"/>
    </row>
    <row r="382" ht="15">
      <c r="B382" s="8"/>
    </row>
    <row r="383" ht="15">
      <c r="B383" s="8"/>
    </row>
    <row r="384" ht="15">
      <c r="B384" s="8"/>
    </row>
    <row r="385" ht="15">
      <c r="B385" s="8"/>
    </row>
    <row r="386" ht="15">
      <c r="B386" s="8"/>
    </row>
    <row r="387" ht="15">
      <c r="B387" s="8"/>
    </row>
    <row r="388" ht="15">
      <c r="B388" s="8"/>
    </row>
    <row r="389" ht="15">
      <c r="B389" s="8"/>
    </row>
    <row r="390" ht="15">
      <c r="B390" s="8"/>
    </row>
    <row r="391" ht="15">
      <c r="B391" s="8"/>
    </row>
    <row r="392" ht="15">
      <c r="B392" s="8"/>
    </row>
    <row r="393" ht="15">
      <c r="B393" s="8"/>
    </row>
    <row r="394" ht="15">
      <c r="B394" s="8"/>
    </row>
    <row r="395" ht="15">
      <c r="B395" s="8"/>
    </row>
    <row r="396" ht="15">
      <c r="B396" s="8"/>
    </row>
    <row r="397" ht="15">
      <c r="B397" s="8"/>
    </row>
    <row r="398" ht="15">
      <c r="B398" s="8"/>
    </row>
    <row r="399" ht="15">
      <c r="B399" s="8"/>
    </row>
    <row r="400" ht="15">
      <c r="B400" s="8"/>
    </row>
    <row r="401" ht="15">
      <c r="B401" s="8"/>
    </row>
    <row r="402" ht="15">
      <c r="B402" s="8"/>
    </row>
    <row r="403" ht="15">
      <c r="B403" s="8"/>
    </row>
    <row r="404" ht="15">
      <c r="B404" s="8"/>
    </row>
    <row r="405" ht="15">
      <c r="B405" s="8"/>
    </row>
    <row r="406" ht="15">
      <c r="B406" s="8"/>
    </row>
    <row r="407" ht="15">
      <c r="B407" s="8"/>
    </row>
    <row r="408" ht="15">
      <c r="B408" s="8"/>
    </row>
    <row r="409" ht="15">
      <c r="B409" s="8"/>
    </row>
    <row r="410" ht="15">
      <c r="B410" s="8"/>
    </row>
    <row r="411" ht="15">
      <c r="B411" s="8"/>
    </row>
    <row r="412" ht="15">
      <c r="B412" s="8"/>
    </row>
    <row r="413" ht="15">
      <c r="B413" s="8"/>
    </row>
    <row r="414" ht="15">
      <c r="B414" s="8"/>
    </row>
    <row r="415" ht="15">
      <c r="B415" s="8"/>
    </row>
    <row r="416" ht="15">
      <c r="B416" s="8"/>
    </row>
    <row r="417" ht="15">
      <c r="B417" s="8"/>
    </row>
    <row r="418" ht="15">
      <c r="B418" s="8"/>
    </row>
    <row r="419" ht="15">
      <c r="B419" s="8"/>
    </row>
    <row r="420" ht="15">
      <c r="B420" s="8"/>
    </row>
    <row r="421" ht="15">
      <c r="B421" s="8"/>
    </row>
    <row r="422" ht="15">
      <c r="B422" s="8"/>
    </row>
    <row r="423" ht="15">
      <c r="B423" s="8"/>
    </row>
    <row r="424" ht="15">
      <c r="B424" s="8"/>
    </row>
    <row r="425" ht="15">
      <c r="B425" s="8"/>
    </row>
    <row r="426" ht="15">
      <c r="B426" s="8"/>
    </row>
    <row r="427" ht="15">
      <c r="B427" s="8"/>
    </row>
    <row r="428" ht="15">
      <c r="B428" s="8"/>
    </row>
    <row r="429" ht="15">
      <c r="B429" s="8"/>
    </row>
    <row r="430" ht="15">
      <c r="B430" s="8"/>
    </row>
    <row r="431" ht="15">
      <c r="B431" s="8"/>
    </row>
    <row r="432" ht="15">
      <c r="B432" s="8"/>
    </row>
    <row r="433" ht="15">
      <c r="B433" s="8"/>
    </row>
    <row r="434" ht="15">
      <c r="B434" s="8"/>
    </row>
    <row r="435" ht="15">
      <c r="B435" s="8"/>
    </row>
    <row r="436" ht="15">
      <c r="B436" s="8"/>
    </row>
    <row r="437" ht="15">
      <c r="B437" s="8"/>
    </row>
    <row r="438" ht="15">
      <c r="B438" s="8"/>
    </row>
    <row r="439" ht="15">
      <c r="B439" s="8"/>
    </row>
    <row r="440" ht="15">
      <c r="B440" s="8"/>
    </row>
    <row r="441" ht="15">
      <c r="B441" s="8"/>
    </row>
    <row r="442" ht="15">
      <c r="B442" s="8"/>
    </row>
    <row r="443" ht="15">
      <c r="B443" s="8"/>
    </row>
    <row r="444" ht="15">
      <c r="B444" s="8"/>
    </row>
    <row r="445" ht="15">
      <c r="B445" s="8"/>
    </row>
    <row r="446" ht="15">
      <c r="B446" s="8"/>
    </row>
    <row r="447" ht="15">
      <c r="B447" s="8"/>
    </row>
    <row r="448" ht="15">
      <c r="B448" s="8"/>
    </row>
    <row r="449" ht="15">
      <c r="B449" s="8"/>
    </row>
    <row r="450" ht="15">
      <c r="B450" s="8"/>
    </row>
    <row r="451" ht="15">
      <c r="B451" s="8"/>
    </row>
    <row r="452" ht="15">
      <c r="B452" s="8"/>
    </row>
    <row r="453" ht="15">
      <c r="B453" s="8"/>
    </row>
    <row r="454" ht="15">
      <c r="B454" s="8"/>
    </row>
    <row r="455" ht="15">
      <c r="B455" s="8"/>
    </row>
    <row r="456" ht="15">
      <c r="B456" s="8"/>
    </row>
    <row r="457" ht="15">
      <c r="B457" s="8"/>
    </row>
    <row r="458" ht="15">
      <c r="B458" s="8"/>
    </row>
    <row r="459" ht="15">
      <c r="B459" s="8"/>
    </row>
    <row r="460" ht="15">
      <c r="B460" s="8"/>
    </row>
    <row r="461" ht="15">
      <c r="B461" s="8"/>
    </row>
    <row r="462" ht="15">
      <c r="B462" s="8"/>
    </row>
    <row r="463" ht="15">
      <c r="B463" s="8"/>
    </row>
    <row r="464" ht="15">
      <c r="B464" s="8"/>
    </row>
    <row r="465" ht="15">
      <c r="B465" s="8"/>
    </row>
    <row r="466" ht="15">
      <c r="B466" s="8"/>
    </row>
    <row r="467" ht="15">
      <c r="B467" s="8"/>
    </row>
    <row r="468" ht="15">
      <c r="B468" s="8"/>
    </row>
    <row r="469" ht="15">
      <c r="B469" s="8"/>
    </row>
    <row r="470" ht="15">
      <c r="B470" s="8"/>
    </row>
    <row r="471" ht="15">
      <c r="B471" s="8"/>
    </row>
    <row r="472" ht="15">
      <c r="B472" s="8"/>
    </row>
    <row r="473" ht="15">
      <c r="B473" s="8"/>
    </row>
    <row r="474" ht="15">
      <c r="B474" s="8"/>
    </row>
    <row r="475" ht="15">
      <c r="B475" s="8"/>
    </row>
    <row r="476" ht="15">
      <c r="B476" s="8"/>
    </row>
    <row r="477" ht="15">
      <c r="B477" s="8"/>
    </row>
    <row r="478" ht="15">
      <c r="B478" s="8"/>
    </row>
    <row r="479" ht="15">
      <c r="B479" s="8"/>
    </row>
    <row r="480" ht="15">
      <c r="B480" s="8"/>
    </row>
    <row r="481" ht="15">
      <c r="B481" s="8"/>
    </row>
    <row r="482" ht="15">
      <c r="B482" s="8"/>
    </row>
    <row r="483" ht="15">
      <c r="B483" s="8"/>
    </row>
    <row r="484" ht="15">
      <c r="B484" s="8"/>
    </row>
    <row r="485" ht="15">
      <c r="B485" s="8"/>
    </row>
    <row r="486" ht="15">
      <c r="B486" s="8"/>
    </row>
    <row r="487" ht="15">
      <c r="B487" s="8"/>
    </row>
    <row r="488" ht="15">
      <c r="B488" s="8"/>
    </row>
    <row r="489" ht="15">
      <c r="B489" s="8"/>
    </row>
    <row r="490" ht="15">
      <c r="B490" s="8"/>
    </row>
    <row r="491" ht="15">
      <c r="B491" s="8"/>
    </row>
    <row r="492" ht="15">
      <c r="B492" s="8"/>
    </row>
    <row r="493" ht="15">
      <c r="B493" s="8"/>
    </row>
    <row r="494" ht="15">
      <c r="B494" s="8"/>
    </row>
    <row r="495" ht="15">
      <c r="B495" s="8"/>
    </row>
    <row r="496" ht="15">
      <c r="B496" s="8"/>
    </row>
    <row r="497" ht="15">
      <c r="B497" s="8"/>
    </row>
    <row r="498" ht="15">
      <c r="B498" s="8"/>
    </row>
    <row r="499" ht="15">
      <c r="B499" s="8"/>
    </row>
    <row r="500" ht="15">
      <c r="B500" s="8"/>
    </row>
    <row r="501" ht="15">
      <c r="B501" s="8"/>
    </row>
    <row r="502" ht="15">
      <c r="B502" s="8"/>
    </row>
    <row r="503" ht="15">
      <c r="B503" s="8"/>
    </row>
    <row r="504" ht="15">
      <c r="B504" s="8"/>
    </row>
    <row r="505" ht="15">
      <c r="B505" s="8"/>
    </row>
    <row r="506" ht="15">
      <c r="B506" s="8"/>
    </row>
    <row r="507" ht="15">
      <c r="B507" s="8"/>
    </row>
    <row r="508" ht="15">
      <c r="B508" s="8"/>
    </row>
    <row r="509" ht="15">
      <c r="B509" s="8"/>
    </row>
    <row r="510" ht="15">
      <c r="B510" s="8"/>
    </row>
    <row r="511" ht="15">
      <c r="B511" s="8"/>
    </row>
    <row r="512" ht="15">
      <c r="B512" s="8"/>
    </row>
    <row r="513" ht="15">
      <c r="B513" s="8"/>
    </row>
    <row r="514" ht="15">
      <c r="B514" s="8"/>
    </row>
    <row r="515" ht="15">
      <c r="B515" s="8"/>
    </row>
    <row r="516" ht="15">
      <c r="B516" s="8"/>
    </row>
    <row r="517" ht="15">
      <c r="B517" s="8"/>
    </row>
    <row r="518" ht="15">
      <c r="B518" s="8"/>
    </row>
    <row r="519" ht="15">
      <c r="B519" s="8"/>
    </row>
    <row r="520" ht="15">
      <c r="B520" s="8"/>
    </row>
    <row r="521" ht="15">
      <c r="B521" s="8"/>
    </row>
    <row r="522" ht="15">
      <c r="B522" s="8"/>
    </row>
    <row r="523" ht="15">
      <c r="B523" s="8"/>
    </row>
    <row r="524" ht="15">
      <c r="B524" s="8"/>
    </row>
    <row r="525" ht="15">
      <c r="B525" s="8"/>
    </row>
    <row r="526" ht="15">
      <c r="B526" s="8"/>
    </row>
    <row r="527" ht="15">
      <c r="B527" s="8"/>
    </row>
    <row r="528" ht="15">
      <c r="B528" s="8"/>
    </row>
    <row r="529" ht="15">
      <c r="B529" s="8"/>
    </row>
    <row r="530" ht="15">
      <c r="B530" s="8"/>
    </row>
    <row r="531" ht="15">
      <c r="B531" s="8"/>
    </row>
    <row r="532" ht="15">
      <c r="B532" s="8"/>
    </row>
    <row r="533" ht="15">
      <c r="B533" s="8"/>
    </row>
    <row r="534" ht="15">
      <c r="B534" s="8"/>
    </row>
    <row r="535" ht="15">
      <c r="B535" s="8"/>
    </row>
    <row r="536" ht="15">
      <c r="B536" s="8"/>
    </row>
    <row r="537" ht="15">
      <c r="B537" s="8"/>
    </row>
    <row r="538" ht="15">
      <c r="B538" s="8"/>
    </row>
    <row r="539" ht="15">
      <c r="B539" s="8"/>
    </row>
    <row r="540" ht="15">
      <c r="B540" s="8"/>
    </row>
    <row r="541" ht="15">
      <c r="B541" s="8"/>
    </row>
    <row r="542" ht="15">
      <c r="B542" s="8"/>
    </row>
    <row r="543" ht="15">
      <c r="B543" s="8"/>
    </row>
    <row r="544" ht="15">
      <c r="B544" s="8"/>
    </row>
    <row r="545" ht="15">
      <c r="B545" s="8"/>
    </row>
    <row r="546" ht="15">
      <c r="B546" s="8"/>
    </row>
    <row r="547" ht="15">
      <c r="B547" s="8"/>
    </row>
    <row r="548" ht="15">
      <c r="B548" s="8"/>
    </row>
    <row r="549" ht="15">
      <c r="B549" s="8"/>
    </row>
    <row r="550" ht="15">
      <c r="B550" s="8"/>
    </row>
    <row r="551" ht="15">
      <c r="B551" s="8"/>
    </row>
    <row r="552" ht="15">
      <c r="B552" s="8"/>
    </row>
    <row r="553" ht="15">
      <c r="B553" s="8"/>
    </row>
    <row r="554" ht="15">
      <c r="B554" s="8"/>
    </row>
    <row r="555" ht="15">
      <c r="B555" s="8"/>
    </row>
    <row r="556" ht="15">
      <c r="B556" s="8"/>
    </row>
    <row r="557" ht="15">
      <c r="B557" s="8"/>
    </row>
    <row r="558" ht="15">
      <c r="B558" s="8"/>
    </row>
    <row r="559" ht="15">
      <c r="B559" s="8"/>
    </row>
    <row r="560" ht="15">
      <c r="B560" s="8"/>
    </row>
    <row r="561" ht="15">
      <c r="B561" s="8"/>
    </row>
    <row r="562" ht="15">
      <c r="B562" s="8"/>
    </row>
    <row r="563" ht="15">
      <c r="B563" s="8"/>
    </row>
    <row r="564" ht="15">
      <c r="B564" s="8"/>
    </row>
    <row r="565" ht="15">
      <c r="B565" s="8"/>
    </row>
    <row r="566" ht="15">
      <c r="B566" s="8"/>
    </row>
    <row r="567" ht="15">
      <c r="B567" s="8"/>
    </row>
    <row r="568" ht="15">
      <c r="B568" s="8"/>
    </row>
    <row r="569" ht="15">
      <c r="B569" s="8"/>
    </row>
    <row r="570" ht="15">
      <c r="B570" s="8"/>
    </row>
    <row r="571" ht="15">
      <c r="B571" s="8"/>
    </row>
    <row r="572" ht="15">
      <c r="B572" s="8"/>
    </row>
    <row r="573" ht="15">
      <c r="B573" s="8"/>
    </row>
    <row r="574" ht="15">
      <c r="B574" s="8"/>
    </row>
    <row r="575" ht="15">
      <c r="B575" s="8"/>
    </row>
    <row r="576" ht="15">
      <c r="B576" s="8"/>
    </row>
    <row r="577" ht="15">
      <c r="B577" s="8"/>
    </row>
    <row r="578" ht="15">
      <c r="B578" s="8"/>
    </row>
    <row r="579" ht="15">
      <c r="B579" s="8"/>
    </row>
    <row r="580" ht="15">
      <c r="B580" s="8"/>
    </row>
    <row r="581" ht="15">
      <c r="B581" s="8"/>
    </row>
    <row r="582" ht="15">
      <c r="B582" s="8"/>
    </row>
    <row r="583" ht="15">
      <c r="B583" s="8"/>
    </row>
    <row r="584" ht="15">
      <c r="B584" s="8"/>
    </row>
    <row r="585" ht="15">
      <c r="B585" s="8"/>
    </row>
    <row r="586" ht="15">
      <c r="B586" s="8"/>
    </row>
    <row r="587" ht="15">
      <c r="B587" s="8"/>
    </row>
    <row r="588" ht="15">
      <c r="B588" s="8"/>
    </row>
    <row r="589" ht="15">
      <c r="B589" s="8"/>
    </row>
    <row r="590" ht="15">
      <c r="B590" s="8"/>
    </row>
    <row r="591" ht="15">
      <c r="B591" s="8"/>
    </row>
    <row r="592" ht="15">
      <c r="B592" s="8"/>
    </row>
    <row r="593" ht="15">
      <c r="B593" s="8"/>
    </row>
    <row r="594" ht="15">
      <c r="B594" s="8"/>
    </row>
    <row r="595" ht="15">
      <c r="B595" s="8"/>
    </row>
    <row r="596" ht="15">
      <c r="B596" s="8"/>
    </row>
    <row r="597" ht="15">
      <c r="B597" s="8"/>
    </row>
    <row r="598" ht="15">
      <c r="B598" s="8"/>
    </row>
    <row r="599" ht="15">
      <c r="B599" s="8"/>
    </row>
    <row r="600" ht="15">
      <c r="B600" s="8"/>
    </row>
    <row r="601" ht="15">
      <c r="B601" s="8"/>
    </row>
    <row r="602" ht="15">
      <c r="B602" s="8"/>
    </row>
    <row r="603" ht="15">
      <c r="B603" s="8"/>
    </row>
    <row r="604" ht="15">
      <c r="B604" s="8"/>
    </row>
    <row r="605" ht="15">
      <c r="B605" s="8"/>
    </row>
    <row r="606" ht="15">
      <c r="B606" s="8"/>
    </row>
    <row r="607" ht="15">
      <c r="B607" s="8"/>
    </row>
    <row r="608" ht="15">
      <c r="B608" s="8"/>
    </row>
    <row r="609" ht="15">
      <c r="B609" s="8"/>
    </row>
    <row r="610" ht="15">
      <c r="B610" s="8"/>
    </row>
    <row r="611" ht="15">
      <c r="B611" s="8"/>
    </row>
    <row r="612" ht="15">
      <c r="B612" s="8"/>
    </row>
    <row r="613" ht="15">
      <c r="B613" s="8"/>
    </row>
    <row r="614" ht="15">
      <c r="B614" s="8"/>
    </row>
    <row r="615" ht="15">
      <c r="B615" s="8"/>
    </row>
    <row r="616" ht="15">
      <c r="B616" s="8"/>
    </row>
    <row r="617" ht="15">
      <c r="B617" s="8"/>
    </row>
    <row r="618" ht="15">
      <c r="B618" s="8"/>
    </row>
    <row r="619" ht="15">
      <c r="B619" s="8"/>
    </row>
    <row r="620" ht="15">
      <c r="B620" s="8"/>
    </row>
    <row r="621" ht="15">
      <c r="B621" s="8"/>
    </row>
    <row r="622" ht="15">
      <c r="B622" s="8"/>
    </row>
    <row r="623" ht="15">
      <c r="B623" s="8"/>
    </row>
    <row r="624" ht="15">
      <c r="B624" s="8"/>
    </row>
    <row r="625" ht="15">
      <c r="B625" s="8"/>
    </row>
    <row r="626" ht="15">
      <c r="B626" s="8"/>
    </row>
    <row r="627" ht="15">
      <c r="B627" s="8"/>
    </row>
    <row r="628" ht="15">
      <c r="B628" s="8"/>
    </row>
    <row r="629" ht="15">
      <c r="B629" s="8"/>
    </row>
    <row r="630" ht="15">
      <c r="B630" s="8"/>
    </row>
    <row r="631" ht="15">
      <c r="B631" s="8"/>
    </row>
    <row r="632" ht="15">
      <c r="B632" s="8"/>
    </row>
    <row r="633" ht="15">
      <c r="B633" s="8"/>
    </row>
    <row r="634" ht="15">
      <c r="B634" s="8"/>
    </row>
    <row r="635" ht="15">
      <c r="B635" s="8"/>
    </row>
    <row r="636" ht="15">
      <c r="B636" s="8"/>
    </row>
    <row r="637" ht="15">
      <c r="B637" s="8"/>
    </row>
    <row r="638" ht="15">
      <c r="B638" s="8"/>
    </row>
    <row r="639" ht="15">
      <c r="B639" s="8"/>
    </row>
    <row r="640" ht="15">
      <c r="B640" s="8"/>
    </row>
    <row r="641" ht="15">
      <c r="B641" s="8"/>
    </row>
    <row r="642" ht="15">
      <c r="B642" s="8"/>
    </row>
    <row r="643" ht="15">
      <c r="B643" s="8"/>
    </row>
    <row r="644" ht="15">
      <c r="B644" s="8"/>
    </row>
    <row r="645" ht="15">
      <c r="B645" s="8"/>
    </row>
    <row r="646" ht="15">
      <c r="B646" s="8"/>
    </row>
    <row r="647" ht="15">
      <c r="B647" s="8"/>
    </row>
    <row r="648" ht="15">
      <c r="B648" s="8"/>
    </row>
    <row r="649" ht="15">
      <c r="B649" s="8"/>
    </row>
    <row r="650" ht="15">
      <c r="B650" s="8"/>
    </row>
    <row r="651" ht="15">
      <c r="B651" s="8"/>
    </row>
    <row r="652" ht="15">
      <c r="B652" s="8"/>
    </row>
    <row r="653" ht="15">
      <c r="B653" s="8"/>
    </row>
    <row r="654" ht="15">
      <c r="B654" s="8"/>
    </row>
    <row r="655" ht="15">
      <c r="B655" s="8"/>
    </row>
    <row r="656" ht="15">
      <c r="B656" s="8"/>
    </row>
    <row r="657" ht="15">
      <c r="B657" s="8"/>
    </row>
    <row r="658" ht="15">
      <c r="B658" s="8"/>
    </row>
    <row r="659" ht="15">
      <c r="B659" s="8"/>
    </row>
    <row r="660" ht="15">
      <c r="B660" s="8"/>
    </row>
    <row r="661" ht="15">
      <c r="B661" s="8"/>
    </row>
    <row r="662" ht="15">
      <c r="B662" s="8"/>
    </row>
    <row r="663" ht="15">
      <c r="B663" s="8"/>
    </row>
    <row r="664" ht="15">
      <c r="B664" s="8"/>
    </row>
    <row r="665" ht="15">
      <c r="B665" s="8"/>
    </row>
    <row r="666" ht="15">
      <c r="B666" s="8"/>
    </row>
    <row r="667" ht="15">
      <c r="B667" s="8"/>
    </row>
    <row r="668" ht="15">
      <c r="B668" s="8"/>
    </row>
    <row r="669" ht="15">
      <c r="B669" s="8"/>
    </row>
    <row r="670" ht="15">
      <c r="B670" s="8"/>
    </row>
    <row r="671" ht="15">
      <c r="B671" s="8"/>
    </row>
    <row r="672" ht="15">
      <c r="B672" s="8"/>
    </row>
    <row r="673" ht="15">
      <c r="B673" s="8"/>
    </row>
    <row r="674" ht="15">
      <c r="B674" s="8"/>
    </row>
    <row r="675" ht="15">
      <c r="B675" s="8"/>
    </row>
    <row r="676" ht="15">
      <c r="B676" s="8"/>
    </row>
    <row r="677" ht="15">
      <c r="B677" s="8"/>
    </row>
    <row r="678" ht="15">
      <c r="B678" s="8"/>
    </row>
    <row r="679" ht="15">
      <c r="B679" s="8"/>
    </row>
    <row r="680" ht="15">
      <c r="B680" s="8"/>
    </row>
    <row r="681" ht="15">
      <c r="B681" s="8"/>
    </row>
    <row r="682" ht="15">
      <c r="B682" s="8"/>
    </row>
    <row r="683" ht="15">
      <c r="B683" s="8"/>
    </row>
    <row r="684" ht="15">
      <c r="B684" s="8"/>
    </row>
    <row r="685" ht="15">
      <c r="B685" s="8"/>
    </row>
    <row r="686" ht="15">
      <c r="B686" s="8"/>
    </row>
    <row r="687" ht="15">
      <c r="B687" s="8"/>
    </row>
    <row r="688" ht="15">
      <c r="B688" s="8"/>
    </row>
    <row r="689" ht="15">
      <c r="B689" s="8"/>
    </row>
    <row r="690" ht="15">
      <c r="B690" s="8"/>
    </row>
    <row r="691" ht="15">
      <c r="B691" s="8"/>
    </row>
    <row r="692" ht="15">
      <c r="B692" s="8"/>
    </row>
    <row r="693" ht="15">
      <c r="B693" s="8"/>
    </row>
    <row r="694" ht="15">
      <c r="B694" s="8"/>
    </row>
    <row r="695" ht="15">
      <c r="B695" s="8"/>
    </row>
    <row r="696" ht="15">
      <c r="B696" s="8"/>
    </row>
    <row r="697" ht="15">
      <c r="B697" s="8"/>
    </row>
    <row r="698" ht="15">
      <c r="B698" s="8"/>
    </row>
    <row r="699" ht="15">
      <c r="B699" s="8"/>
    </row>
    <row r="700" ht="15">
      <c r="B700" s="8"/>
    </row>
    <row r="701" ht="15">
      <c r="B701" s="8"/>
    </row>
    <row r="702" ht="15">
      <c r="B702" s="8"/>
    </row>
    <row r="703" ht="15">
      <c r="B703" s="8"/>
    </row>
    <row r="704" ht="15">
      <c r="B704" s="8"/>
    </row>
    <row r="705" ht="15">
      <c r="B705" s="8"/>
    </row>
    <row r="706" ht="15">
      <c r="B706" s="8"/>
    </row>
    <row r="707" ht="15">
      <c r="B707" s="8"/>
    </row>
    <row r="708" ht="15">
      <c r="B708" s="8"/>
    </row>
    <row r="709" ht="15">
      <c r="B709" s="8"/>
    </row>
    <row r="710" ht="15">
      <c r="B710" s="8"/>
    </row>
    <row r="711" ht="15">
      <c r="B711" s="8"/>
    </row>
    <row r="712" ht="15">
      <c r="B712" s="8"/>
    </row>
    <row r="713" ht="15">
      <c r="B713" s="8"/>
    </row>
    <row r="714" ht="15">
      <c r="B714" s="8"/>
    </row>
    <row r="715" ht="15">
      <c r="B715" s="8"/>
    </row>
    <row r="716" ht="15">
      <c r="B716" s="8"/>
    </row>
    <row r="717" ht="15">
      <c r="B717" s="8"/>
    </row>
    <row r="718" ht="15">
      <c r="B718" s="8"/>
    </row>
    <row r="719" ht="15">
      <c r="B719" s="8"/>
    </row>
    <row r="720" ht="15">
      <c r="B720" s="8"/>
    </row>
    <row r="721" ht="15">
      <c r="B721" s="8"/>
    </row>
    <row r="722" ht="15">
      <c r="B722" s="8"/>
    </row>
    <row r="723" ht="15">
      <c r="B723" s="8"/>
    </row>
    <row r="724" ht="15">
      <c r="B724" s="8"/>
    </row>
    <row r="725" ht="15">
      <c r="B725" s="8"/>
    </row>
    <row r="726" ht="15">
      <c r="B726" s="8"/>
    </row>
    <row r="727" ht="15">
      <c r="B727" s="8"/>
    </row>
    <row r="728" ht="15">
      <c r="B728" s="8"/>
    </row>
    <row r="729" ht="15">
      <c r="B729" s="8"/>
    </row>
    <row r="730" ht="15">
      <c r="B730" s="8"/>
    </row>
    <row r="731" ht="15">
      <c r="B731" s="8"/>
    </row>
    <row r="732" ht="15">
      <c r="B732" s="8"/>
    </row>
    <row r="733" ht="15">
      <c r="B733" s="8"/>
    </row>
    <row r="734" ht="15">
      <c r="B734" s="8"/>
    </row>
    <row r="735" ht="15">
      <c r="B735" s="8"/>
    </row>
    <row r="736" ht="15">
      <c r="B736" s="8"/>
    </row>
    <row r="737" ht="15">
      <c r="B737" s="8"/>
    </row>
    <row r="738" ht="15">
      <c r="B738" s="8"/>
    </row>
    <row r="739" ht="15">
      <c r="B739" s="8"/>
    </row>
    <row r="740" ht="15">
      <c r="B740" s="8"/>
    </row>
    <row r="741" ht="15">
      <c r="B741" s="8"/>
    </row>
    <row r="742" ht="15">
      <c r="B742" s="8"/>
    </row>
    <row r="743" ht="15">
      <c r="B743" s="8"/>
    </row>
    <row r="744" ht="15">
      <c r="B744" s="8"/>
    </row>
    <row r="745" ht="15">
      <c r="B745" s="8"/>
    </row>
    <row r="746" ht="15">
      <c r="B746" s="8"/>
    </row>
    <row r="747" ht="15">
      <c r="B747" s="8"/>
    </row>
    <row r="748" ht="15">
      <c r="B748" s="8"/>
    </row>
    <row r="749" ht="15">
      <c r="B749" s="8"/>
    </row>
    <row r="750" ht="15">
      <c r="B750" s="8"/>
    </row>
    <row r="751" ht="15">
      <c r="B751" s="8"/>
    </row>
    <row r="752" ht="15">
      <c r="B752" s="8"/>
    </row>
    <row r="753" ht="15">
      <c r="B753" s="8"/>
    </row>
    <row r="754" ht="15">
      <c r="B754" s="8"/>
    </row>
    <row r="755" ht="15">
      <c r="B755" s="8"/>
    </row>
    <row r="756" ht="15">
      <c r="B756" s="8"/>
    </row>
    <row r="757" ht="15">
      <c r="B757" s="8"/>
    </row>
    <row r="758" ht="15">
      <c r="B758" s="8"/>
    </row>
    <row r="759" ht="15">
      <c r="B759" s="8"/>
    </row>
    <row r="760" ht="15">
      <c r="B760" s="8"/>
    </row>
    <row r="761" ht="15">
      <c r="B761" s="8"/>
    </row>
    <row r="762" ht="15">
      <c r="B762" s="8"/>
    </row>
    <row r="763" ht="15">
      <c r="B763" s="8"/>
    </row>
    <row r="764" ht="15">
      <c r="B764" s="8"/>
    </row>
    <row r="765" ht="15">
      <c r="B765" s="8"/>
    </row>
    <row r="766" ht="15">
      <c r="B766" s="8"/>
    </row>
    <row r="767" ht="15">
      <c r="B767" s="8"/>
    </row>
    <row r="768" ht="15">
      <c r="B768" s="8"/>
    </row>
    <row r="769" ht="15">
      <c r="B769" s="8"/>
    </row>
    <row r="770" ht="15">
      <c r="B770" s="8"/>
    </row>
    <row r="771" ht="15">
      <c r="B771" s="8"/>
    </row>
    <row r="772" ht="15">
      <c r="B772" s="8"/>
    </row>
    <row r="773" ht="15">
      <c r="B773" s="8"/>
    </row>
    <row r="774" ht="15">
      <c r="B774" s="8"/>
    </row>
    <row r="775" ht="15">
      <c r="B775" s="8"/>
    </row>
    <row r="776" ht="15">
      <c r="B776" s="8"/>
    </row>
    <row r="777" ht="15">
      <c r="B777" s="8"/>
    </row>
    <row r="778" ht="15">
      <c r="B778" s="8"/>
    </row>
    <row r="779" ht="15">
      <c r="B779" s="8"/>
    </row>
    <row r="780" ht="15">
      <c r="B780" s="8"/>
    </row>
    <row r="781" ht="15">
      <c r="B781" s="8"/>
    </row>
    <row r="782" ht="15">
      <c r="B782" s="8"/>
    </row>
    <row r="783" ht="15">
      <c r="B783" s="8"/>
    </row>
    <row r="784" ht="15">
      <c r="B784" s="8"/>
    </row>
    <row r="785" ht="15">
      <c r="B785" s="8"/>
    </row>
    <row r="786" ht="15">
      <c r="B786" s="8"/>
    </row>
    <row r="787" ht="15">
      <c r="B787" s="8"/>
    </row>
    <row r="788" ht="15">
      <c r="B788" s="8"/>
    </row>
    <row r="789" ht="15">
      <c r="B789" s="8"/>
    </row>
    <row r="790" ht="15">
      <c r="B790" s="8"/>
    </row>
    <row r="791" ht="15">
      <c r="B791" s="8"/>
    </row>
    <row r="792" ht="15">
      <c r="B792" s="8"/>
    </row>
    <row r="793" ht="15">
      <c r="B793" s="8"/>
    </row>
    <row r="794" ht="15">
      <c r="B794" s="8"/>
    </row>
    <row r="795" ht="15">
      <c r="B795" s="8"/>
    </row>
    <row r="796" ht="15">
      <c r="B796" s="8"/>
    </row>
    <row r="797" ht="15">
      <c r="B797" s="8"/>
    </row>
    <row r="798" ht="15">
      <c r="B798" s="8"/>
    </row>
    <row r="799" ht="15">
      <c r="B799" s="8"/>
    </row>
    <row r="800" ht="15">
      <c r="B800" s="8"/>
    </row>
    <row r="801" ht="15">
      <c r="B801" s="8"/>
    </row>
    <row r="802" ht="15">
      <c r="B802" s="8"/>
    </row>
    <row r="803" ht="15">
      <c r="B803" s="8"/>
    </row>
    <row r="804" ht="15">
      <c r="B804" s="8"/>
    </row>
    <row r="805" ht="15">
      <c r="B805" s="8"/>
    </row>
    <row r="806" ht="15">
      <c r="B806" s="8"/>
    </row>
    <row r="807" ht="15">
      <c r="B807" s="8"/>
    </row>
    <row r="808" ht="15">
      <c r="B808" s="8"/>
    </row>
    <row r="809" ht="15">
      <c r="B809" s="8"/>
    </row>
    <row r="810" ht="15">
      <c r="B810" s="8"/>
    </row>
    <row r="811" ht="15">
      <c r="B811" s="8"/>
    </row>
    <row r="812" ht="15">
      <c r="B812" s="8"/>
    </row>
    <row r="813" ht="15">
      <c r="B813" s="8"/>
    </row>
    <row r="814" ht="15">
      <c r="B814" s="8"/>
    </row>
    <row r="815" ht="15">
      <c r="B815" s="8"/>
    </row>
    <row r="816" ht="15">
      <c r="B816" s="8"/>
    </row>
    <row r="817" ht="15">
      <c r="B817" s="8"/>
    </row>
    <row r="818" ht="15">
      <c r="B818" s="8"/>
    </row>
    <row r="819" ht="15">
      <c r="B819" s="8"/>
    </row>
    <row r="820" ht="15">
      <c r="B820" s="8"/>
    </row>
    <row r="821" ht="15">
      <c r="B821" s="8"/>
    </row>
    <row r="822" ht="15">
      <c r="B822" s="8"/>
    </row>
    <row r="823" ht="15">
      <c r="B823" s="8"/>
    </row>
    <row r="824" ht="15">
      <c r="B824" s="8"/>
    </row>
    <row r="825" ht="15">
      <c r="B825" s="8"/>
    </row>
    <row r="826" ht="15">
      <c r="B826" s="8"/>
    </row>
    <row r="827" ht="15">
      <c r="B827" s="8"/>
    </row>
    <row r="828" ht="15">
      <c r="B828" s="8"/>
    </row>
    <row r="829" ht="15">
      <c r="B829" s="8"/>
    </row>
    <row r="830" ht="15">
      <c r="B830" s="8"/>
    </row>
    <row r="831" ht="15">
      <c r="B831" s="8"/>
    </row>
    <row r="832" ht="15">
      <c r="B832" s="8"/>
    </row>
    <row r="833" ht="15">
      <c r="B833" s="8"/>
    </row>
    <row r="834" ht="15">
      <c r="B834" s="8"/>
    </row>
    <row r="835" ht="15">
      <c r="B835" s="8"/>
    </row>
    <row r="836" ht="15">
      <c r="B836" s="8"/>
    </row>
    <row r="837" ht="15">
      <c r="B837" s="8"/>
    </row>
    <row r="838" ht="15">
      <c r="B838" s="8"/>
    </row>
    <row r="839" ht="15">
      <c r="B839" s="8"/>
    </row>
    <row r="840" ht="15">
      <c r="B840" s="8"/>
    </row>
    <row r="841" ht="15">
      <c r="B841" s="8"/>
    </row>
    <row r="842" ht="15">
      <c r="B842" s="8"/>
    </row>
    <row r="843" ht="15">
      <c r="B843" s="8"/>
    </row>
    <row r="844" ht="15">
      <c r="B844" s="8"/>
    </row>
    <row r="845" ht="15">
      <c r="B845" s="8"/>
    </row>
    <row r="846" ht="15">
      <c r="B846" s="8"/>
    </row>
    <row r="847" ht="15">
      <c r="B847" s="8"/>
    </row>
    <row r="848" ht="15">
      <c r="B848" s="8"/>
    </row>
    <row r="849" ht="15">
      <c r="B849" s="8"/>
    </row>
    <row r="850" ht="15">
      <c r="B850" s="8"/>
    </row>
    <row r="851" ht="15">
      <c r="B851" s="8"/>
    </row>
    <row r="852" ht="15">
      <c r="B852" s="8"/>
    </row>
    <row r="853" ht="15">
      <c r="B853" s="8"/>
    </row>
    <row r="854" ht="15">
      <c r="B854" s="8"/>
    </row>
    <row r="855" ht="15">
      <c r="B855" s="8"/>
    </row>
    <row r="856" ht="15">
      <c r="B856" s="8"/>
    </row>
    <row r="857" ht="15">
      <c r="B857" s="8"/>
    </row>
    <row r="858" ht="15">
      <c r="B858" s="8"/>
    </row>
    <row r="859" ht="15">
      <c r="B859" s="8"/>
    </row>
    <row r="860" ht="15">
      <c r="B860" s="8"/>
    </row>
    <row r="861" ht="15">
      <c r="B861" s="8"/>
    </row>
    <row r="862" ht="15">
      <c r="B862" s="8"/>
    </row>
    <row r="863" ht="15">
      <c r="B863" s="8"/>
    </row>
    <row r="864" ht="15">
      <c r="B864" s="8"/>
    </row>
    <row r="865" ht="15">
      <c r="B865" s="8"/>
    </row>
    <row r="866" ht="15">
      <c r="B866" s="8"/>
    </row>
    <row r="867" ht="15">
      <c r="B867" s="8"/>
    </row>
    <row r="868" ht="15">
      <c r="B868" s="8"/>
    </row>
    <row r="869" ht="15">
      <c r="B869" s="8"/>
    </row>
    <row r="870" ht="15">
      <c r="B870" s="8"/>
    </row>
    <row r="871" ht="15">
      <c r="B871" s="8"/>
    </row>
    <row r="872" ht="15">
      <c r="B872" s="8"/>
    </row>
    <row r="873" ht="15">
      <c r="B873" s="8"/>
    </row>
    <row r="874" ht="15">
      <c r="B874" s="8"/>
    </row>
    <row r="875" ht="15">
      <c r="B875" s="8"/>
    </row>
    <row r="876" ht="15">
      <c r="B876" s="8"/>
    </row>
    <row r="877" ht="15">
      <c r="B877" s="8"/>
    </row>
    <row r="878" ht="15">
      <c r="B878" s="8"/>
    </row>
    <row r="879" ht="15">
      <c r="B879" s="8"/>
    </row>
    <row r="880" ht="15">
      <c r="B880" s="8"/>
    </row>
    <row r="881" ht="15">
      <c r="B881" s="8"/>
    </row>
    <row r="882" ht="15">
      <c r="B882" s="8"/>
    </row>
    <row r="883" ht="15">
      <c r="B883" s="8"/>
    </row>
    <row r="884" ht="15">
      <c r="B884" s="8"/>
    </row>
    <row r="885" ht="15">
      <c r="B885" s="8"/>
    </row>
    <row r="886" ht="15">
      <c r="B886" s="8"/>
    </row>
    <row r="887" ht="15">
      <c r="B887" s="8"/>
    </row>
    <row r="888" ht="15">
      <c r="B888" s="8"/>
    </row>
    <row r="889" ht="15">
      <c r="B889" s="8"/>
    </row>
    <row r="890" ht="15">
      <c r="B890" s="8"/>
    </row>
    <row r="891" ht="15">
      <c r="B891" s="8"/>
    </row>
    <row r="892" ht="15">
      <c r="B892" s="8"/>
    </row>
    <row r="893" ht="15">
      <c r="B893" s="8"/>
    </row>
    <row r="894" ht="15">
      <c r="B894" s="8"/>
    </row>
    <row r="895" ht="15">
      <c r="B895" s="8"/>
    </row>
    <row r="896" ht="15">
      <c r="B896" s="8"/>
    </row>
    <row r="897" ht="15">
      <c r="B897" s="8"/>
    </row>
    <row r="898" ht="15">
      <c r="B898" s="8"/>
    </row>
    <row r="899" ht="15">
      <c r="B899" s="8"/>
    </row>
    <row r="900" ht="15">
      <c r="B900" s="8"/>
    </row>
    <row r="901" ht="15">
      <c r="B901" s="8"/>
    </row>
    <row r="902" ht="15">
      <c r="B902" s="8"/>
    </row>
    <row r="903" ht="15">
      <c r="B903" s="8"/>
    </row>
    <row r="904" ht="15">
      <c r="B904" s="8"/>
    </row>
    <row r="905" ht="15">
      <c r="B905" s="8"/>
    </row>
    <row r="906" ht="15">
      <c r="B906" s="8"/>
    </row>
    <row r="907" ht="15">
      <c r="B907" s="8"/>
    </row>
    <row r="908" ht="15">
      <c r="B908" s="8"/>
    </row>
    <row r="909" ht="15">
      <c r="B909" s="8"/>
    </row>
    <row r="910" ht="15">
      <c r="B910" s="8"/>
    </row>
    <row r="911" ht="15">
      <c r="B911" s="8"/>
    </row>
    <row r="912" ht="15">
      <c r="B912" s="8"/>
    </row>
    <row r="913" ht="15">
      <c r="B913" s="8"/>
    </row>
    <row r="914" ht="15">
      <c r="B914" s="8"/>
    </row>
    <row r="915" ht="15">
      <c r="B915" s="8"/>
    </row>
    <row r="916" ht="15">
      <c r="B916" s="8"/>
    </row>
    <row r="917" ht="15">
      <c r="B917" s="8"/>
    </row>
    <row r="918" ht="15">
      <c r="B918" s="8"/>
    </row>
    <row r="919" ht="15">
      <c r="B919" s="8"/>
    </row>
    <row r="920" ht="15">
      <c r="B920" s="8"/>
    </row>
    <row r="921" ht="15">
      <c r="B921" s="8"/>
    </row>
    <row r="922" ht="15">
      <c r="B922" s="8"/>
    </row>
    <row r="923" ht="15">
      <c r="B923" s="8"/>
    </row>
    <row r="924" ht="15">
      <c r="B924" s="8"/>
    </row>
    <row r="925" ht="15">
      <c r="B925" s="8"/>
    </row>
    <row r="926" ht="15">
      <c r="B926" s="8"/>
    </row>
    <row r="927" ht="15">
      <c r="B927" s="8"/>
    </row>
    <row r="928" ht="15">
      <c r="B928" s="8"/>
    </row>
    <row r="929" ht="15">
      <c r="B929" s="8"/>
    </row>
    <row r="930" ht="15">
      <c r="B930" s="8"/>
    </row>
    <row r="931" ht="15">
      <c r="B931" s="8"/>
    </row>
    <row r="932" ht="15">
      <c r="B932" s="8"/>
    </row>
    <row r="933" ht="15">
      <c r="B933" s="8"/>
    </row>
    <row r="934" ht="15">
      <c r="B934" s="8"/>
    </row>
    <row r="935" ht="15">
      <c r="B935" s="8"/>
    </row>
    <row r="936" ht="15">
      <c r="B936" s="8"/>
    </row>
    <row r="937" ht="15">
      <c r="B937" s="8"/>
    </row>
    <row r="938" ht="15">
      <c r="B938" s="8"/>
    </row>
    <row r="939" ht="15">
      <c r="B939" s="8"/>
    </row>
    <row r="940" ht="15">
      <c r="B940" s="8"/>
    </row>
    <row r="941" ht="15">
      <c r="B941" s="8"/>
    </row>
    <row r="942" ht="15">
      <c r="B942" s="8"/>
    </row>
    <row r="943" ht="15">
      <c r="B943" s="8"/>
    </row>
    <row r="944" ht="15">
      <c r="B944" s="8"/>
    </row>
    <row r="945" ht="15">
      <c r="B945" s="8"/>
    </row>
    <row r="946" ht="15">
      <c r="B946" s="8"/>
    </row>
    <row r="947" ht="15">
      <c r="B947" s="8"/>
    </row>
    <row r="948" ht="15">
      <c r="B948" s="8"/>
    </row>
    <row r="949" ht="15">
      <c r="B949" s="8"/>
    </row>
    <row r="950" ht="15">
      <c r="B950" s="8"/>
    </row>
    <row r="951" ht="15">
      <c r="B951" s="8"/>
    </row>
    <row r="952" ht="15">
      <c r="B952" s="8"/>
    </row>
    <row r="953" ht="15">
      <c r="B953" s="8"/>
    </row>
    <row r="954" ht="15">
      <c r="B954" s="8"/>
    </row>
    <row r="955" ht="15">
      <c r="B955" s="8"/>
    </row>
    <row r="956" ht="15">
      <c r="B956" s="8"/>
    </row>
    <row r="957" ht="15">
      <c r="B957" s="8"/>
    </row>
    <row r="958" ht="15">
      <c r="B958" s="8"/>
    </row>
    <row r="959" ht="15">
      <c r="B959" s="8"/>
    </row>
    <row r="960" ht="15">
      <c r="B960" s="8"/>
    </row>
    <row r="961" ht="15">
      <c r="B961" s="8"/>
    </row>
    <row r="962" ht="15">
      <c r="B962" s="8"/>
    </row>
    <row r="963" ht="15">
      <c r="B963" s="8"/>
    </row>
    <row r="964" ht="15">
      <c r="B964" s="8"/>
    </row>
    <row r="965" ht="15">
      <c r="B965" s="8"/>
    </row>
    <row r="966" ht="15">
      <c r="B966" s="8"/>
    </row>
    <row r="967" ht="15">
      <c r="B967" s="8"/>
    </row>
    <row r="968" ht="15">
      <c r="B968" s="8"/>
    </row>
    <row r="969" ht="15">
      <c r="B969" s="8"/>
    </row>
    <row r="970" ht="15">
      <c r="B970" s="8"/>
    </row>
    <row r="971" ht="15">
      <c r="B971" s="8"/>
    </row>
    <row r="972" ht="15">
      <c r="B972" s="8"/>
    </row>
    <row r="973" ht="15">
      <c r="B973" s="8"/>
    </row>
    <row r="974" ht="15">
      <c r="B974" s="8"/>
    </row>
    <row r="975" ht="15">
      <c r="B975" s="8"/>
    </row>
    <row r="976" ht="15">
      <c r="B976" s="8"/>
    </row>
    <row r="977" ht="15">
      <c r="B977" s="8"/>
    </row>
    <row r="978" ht="15">
      <c r="B978" s="8"/>
    </row>
    <row r="979" ht="15">
      <c r="B979" s="8"/>
    </row>
    <row r="980" ht="15">
      <c r="B980" s="8"/>
    </row>
    <row r="981" ht="15">
      <c r="B981" s="8"/>
    </row>
    <row r="982" ht="15">
      <c r="B982" s="8"/>
    </row>
    <row r="983" ht="15">
      <c r="B983" s="8"/>
    </row>
    <row r="984" ht="15">
      <c r="B984" s="8"/>
    </row>
    <row r="985" ht="15">
      <c r="B985" s="8"/>
    </row>
    <row r="986" ht="15">
      <c r="B986" s="8"/>
    </row>
    <row r="987" ht="15">
      <c r="B987" s="8"/>
    </row>
    <row r="988" ht="15">
      <c r="B988" s="8"/>
    </row>
    <row r="989" ht="15">
      <c r="B989" s="8"/>
    </row>
    <row r="990" ht="15">
      <c r="B990" s="8"/>
    </row>
    <row r="991" ht="15">
      <c r="B991" s="8"/>
    </row>
    <row r="992" ht="15">
      <c r="B992" s="8"/>
    </row>
    <row r="993" ht="15">
      <c r="B993" s="8"/>
    </row>
    <row r="994" ht="15">
      <c r="B994" s="8"/>
    </row>
    <row r="995" ht="15">
      <c r="B995" s="8"/>
    </row>
    <row r="996" ht="15">
      <c r="B996" s="8"/>
    </row>
    <row r="997" ht="15">
      <c r="B997" s="8"/>
    </row>
    <row r="998" ht="15">
      <c r="B998" s="8"/>
    </row>
    <row r="999" ht="15">
      <c r="B999" s="8"/>
    </row>
    <row r="1000" ht="15">
      <c r="B1000" s="8"/>
    </row>
    <row r="1001" ht="15">
      <c r="B1001" s="8"/>
    </row>
    <row r="1002" ht="15">
      <c r="B1002" s="8"/>
    </row>
    <row r="1003" ht="15">
      <c r="B1003" s="8"/>
    </row>
    <row r="1004" ht="15">
      <c r="B1004" s="8"/>
    </row>
    <row r="1005" ht="15">
      <c r="B1005" s="8"/>
    </row>
    <row r="1006" ht="15">
      <c r="B1006" s="8"/>
    </row>
    <row r="1007" ht="15">
      <c r="B1007" s="8"/>
    </row>
    <row r="1008" ht="15">
      <c r="B1008" s="8"/>
    </row>
    <row r="1009" ht="15">
      <c r="B1009" s="8"/>
    </row>
    <row r="1010" ht="15">
      <c r="B1010" s="8"/>
    </row>
    <row r="1011" ht="15">
      <c r="B1011" s="8"/>
    </row>
    <row r="1012" ht="15">
      <c r="B1012" s="8"/>
    </row>
    <row r="1013" ht="15">
      <c r="B1013" s="8"/>
    </row>
    <row r="1014" ht="15">
      <c r="B1014" s="8"/>
    </row>
    <row r="1015" ht="15">
      <c r="B1015" s="8"/>
    </row>
    <row r="1016" ht="15">
      <c r="B1016" s="8"/>
    </row>
    <row r="1017" ht="15">
      <c r="B1017" s="8"/>
    </row>
    <row r="1018" ht="15">
      <c r="B1018" s="8"/>
    </row>
    <row r="1019" ht="15">
      <c r="B1019" s="8"/>
    </row>
    <row r="1020" ht="15">
      <c r="B1020" s="8"/>
    </row>
    <row r="1021" ht="15">
      <c r="B1021" s="8"/>
    </row>
    <row r="1022" ht="15">
      <c r="B1022" s="8"/>
    </row>
    <row r="1023" ht="15">
      <c r="B1023" s="8"/>
    </row>
    <row r="1024" ht="15">
      <c r="B1024" s="8"/>
    </row>
    <row r="1025" ht="15">
      <c r="B1025" s="8"/>
    </row>
    <row r="1026" ht="15">
      <c r="B1026" s="8"/>
    </row>
    <row r="1027" ht="15">
      <c r="B1027" s="8"/>
    </row>
    <row r="1028" ht="15">
      <c r="B1028" s="8"/>
    </row>
    <row r="1029" ht="15">
      <c r="B1029" s="8"/>
    </row>
  </sheetData>
  <pageMargins left="0.7875" right="0.7875" top="1.05277777777778" bottom="1.05277777777778" header="0.7875" footer="0.7875"/>
  <pageSetup horizontalDpi="300" verticalDpi="300" orientation="portrait"/>
  <headerFooter>
    <oddHeader>&amp;C&amp;"Times New Roman,Regular"&amp;12&amp;A</oddHeader>
    <oddFooter>&amp;C&amp;"Times New Roman,Regular"&amp;12Page &amp;P</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81C9-3C0D-4BA5-BADD-EA5E6F6CE06B}">
  <dimension ref="A1:KW63"/>
  <sheetViews>
    <sheetView workbookViewId="0" topLeftCell="A1">
      <pane xSplit="1" ySplit="8" topLeftCell="B9" activePane="bottomRight" state="frozen"/>
      <selection pane="topLeft" activeCell="A1" sqref="A1"/>
      <selection pane="bottomLeft" activeCell="A9" sqref="A9"/>
      <selection pane="topRight" activeCell="B1" sqref="B1"/>
      <selection pane="bottomRight" activeCell="A1" sqref="A1"/>
    </sheetView>
  </sheetViews>
  <sheetFormatPr defaultColWidth="8.6640625" defaultRowHeight="15" outlineLevelCol="1"/>
  <cols>
    <col min="1" max="1" width="44.375" style="15" customWidth="1"/>
    <col min="2" max="2" width="12.125" style="15" customWidth="1"/>
    <col min="3" max="3" width="13.625" style="15" customWidth="1"/>
    <col min="4" max="4" width="11.375" style="15" customWidth="1"/>
    <col min="5" max="5" width="33.125" style="15" customWidth="1"/>
    <col min="6" max="6" width="14.625" style="15" customWidth="1"/>
    <col min="7" max="7" width="16.625" style="15" customWidth="1"/>
    <col min="8" max="9" width="17.375" style="15" customWidth="1"/>
    <col min="10" max="10" width="21.5" style="15" customWidth="1"/>
    <col min="11" max="11" width="15.5" style="15" customWidth="1"/>
    <col min="12" max="12" width="20.125" style="15" customWidth="1"/>
    <col min="13" max="13" width="13.625" style="15" customWidth="1"/>
    <col min="14" max="14" width="21.125" style="15" customWidth="1"/>
    <col min="15" max="15" width="24" style="15" customWidth="1"/>
    <col min="16" max="16" width="13.125" style="15" bestFit="1" customWidth="1"/>
    <col min="17" max="17" width="8.625" style="15"/>
    <col min="18" max="18" width="24.5" style="15" customWidth="1"/>
    <col min="19" max="19" width="17.375" style="15" customWidth="1"/>
    <col min="20" max="24" width="12.5" style="15" customWidth="1"/>
    <col min="25" max="25" width="19" style="15" customWidth="1"/>
    <col min="26" max="26" width="14.5" style="15" customWidth="1"/>
    <col min="27" max="28" width="13.5" style="15" customWidth="1"/>
    <col min="29" max="29" width="16.375" style="15" customWidth="1"/>
    <col min="30" max="30" width="13.625" style="15" customWidth="1"/>
    <col min="31" max="35" width="15.625" style="15" customWidth="1"/>
    <col min="36" max="36" width="23.125" style="15" customWidth="1"/>
    <col min="37" max="37" width="20" style="15" customWidth="1"/>
    <col min="38" max="42" width="14.5" style="15" customWidth="1"/>
    <col min="43" max="43" width="8.625" style="15"/>
    <col min="44" max="44" width="17.125" style="15" customWidth="1"/>
    <col min="45" max="45" width="19" style="15" customWidth="1"/>
    <col min="46" max="46" width="17.5" style="15" customWidth="1"/>
    <col min="47" max="47" width="14" style="15" customWidth="1"/>
    <col min="48" max="48" width="14.625" style="15" customWidth="1"/>
    <col min="49" max="50" width="8.625" style="15"/>
    <col min="51" max="51" width="10.5" style="15" customWidth="1"/>
    <col min="52" max="52" width="16" style="15" bestFit="1" customWidth="1"/>
    <col min="53" max="59" width="0" style="15" hidden="1" customWidth="1" outlineLevel="1"/>
    <col min="60" max="60" width="0" style="15" hidden="1" customWidth="1" outlineLevel="1"/>
    <col min="61" max="61" width="0" style="15" hidden="1" customWidth="1" outlineLevel="1"/>
    <col min="62" max="62" width="10" style="15" customWidth="1" collapsed="1"/>
    <col min="63" max="63" width="10" style="15" customWidth="1"/>
    <col min="64" max="64" width="15.375" style="15" customWidth="1"/>
    <col min="65" max="65" width="14.625" style="15" customWidth="1"/>
    <col min="66" max="66" width="13.625" style="15" customWidth="1"/>
    <col min="67" max="67" width="12.5" style="15" customWidth="1"/>
    <col min="68" max="68" width="22.625" style="15" customWidth="1"/>
    <col min="69" max="69" width="43" style="15" customWidth="1"/>
    <col min="70" max="70" width="8.625" style="15"/>
    <col min="71" max="71" width="11.5" style="15" customWidth="1"/>
    <col min="72" max="75" width="14.625" style="15" customWidth="1"/>
    <col min="76" max="76" width="10.5" style="15" customWidth="1"/>
    <col min="77" max="77" width="12" style="15" customWidth="1"/>
    <col min="78" max="78" width="12.625" style="15" customWidth="1"/>
    <col min="79" max="79" width="11.625" style="15" customWidth="1"/>
    <col min="80" max="80" width="8.625" style="15"/>
    <col min="81" max="82" width="12.5" style="15" customWidth="1"/>
    <col min="83" max="83" width="15.375" style="15" customWidth="1"/>
    <col min="84" max="84" width="25.125" style="15" bestFit="1" customWidth="1"/>
    <col min="85" max="85" width="23.625" style="15" bestFit="1" customWidth="1"/>
    <col min="86" max="86" width="22.625" style="15" bestFit="1" customWidth="1"/>
    <col min="87" max="87" width="19" style="15" bestFit="1" customWidth="1"/>
    <col min="88" max="88" width="34.625" style="15" bestFit="1" customWidth="1"/>
    <col min="89" max="89" width="18.5" style="15" customWidth="1"/>
    <col min="90" max="90" width="0" style="15" hidden="1" customWidth="1" outlineLevel="1"/>
    <col min="91" max="91" width="0" style="15" hidden="1" customWidth="1" outlineLevel="1"/>
    <col min="92" max="92" width="18.375" style="15" bestFit="1" customWidth="1" collapsed="1"/>
    <col min="93" max="96" width="18.375" style="15" bestFit="1" customWidth="1"/>
    <col min="97" max="97" width="0" style="15" hidden="1" customWidth="1" outlineLevel="1"/>
    <col min="98" max="98" width="0" style="15" hidden="1" customWidth="1" outlineLevel="1"/>
    <col min="99" max="99" width="0" style="15" hidden="1" customWidth="1" outlineLevel="1"/>
    <col min="100" max="100" width="0" style="15" hidden="1" customWidth="1" outlineLevel="1"/>
    <col min="101" max="105" width="0" style="15" hidden="1" customWidth="1" outlineLevel="1"/>
    <col min="106" max="106" width="9.5" style="15" bestFit="1" customWidth="1" collapsed="1"/>
    <col min="107" max="107" width="12.375" style="15" bestFit="1" customWidth="1"/>
    <col min="108" max="108" width="10.375" style="15" bestFit="1" customWidth="1"/>
    <col min="109" max="109" width="8" style="15" bestFit="1" customWidth="1"/>
    <col min="110" max="114" width="0" style="15" hidden="1" customWidth="1" outlineLevel="1"/>
    <col min="115" max="115" width="0" style="15" hidden="1" customWidth="1" outlineLevel="1"/>
    <col min="116" max="117" width="0" style="15" hidden="1" customWidth="1" outlineLevel="1"/>
    <col min="118" max="118" width="0" style="15" hidden="1" customWidth="1" outlineLevel="1"/>
    <col min="119" max="119" width="0" style="15" hidden="1" customWidth="1" outlineLevel="1"/>
    <col min="120" max="120" width="0" style="15" hidden="1" customWidth="1" outlineLevel="1"/>
    <col min="121" max="121" width="0" style="15" hidden="1" customWidth="1" outlineLevel="1"/>
    <col min="122" max="122" width="0" style="15" hidden="1" customWidth="1" outlineLevel="1"/>
    <col min="123" max="123" width="0" style="15" hidden="1" customWidth="1" outlineLevel="1"/>
    <col min="124" max="124" width="10.375" style="15" bestFit="1" customWidth="1" collapsed="1"/>
    <col min="125" max="125" width="7.375" style="15" bestFit="1" customWidth="1"/>
    <col min="126" max="126" width="11.5" style="15" bestFit="1" customWidth="1"/>
    <col min="127" max="127" width="15.125" style="15" bestFit="1" customWidth="1"/>
    <col min="128" max="128" width="0" style="15" hidden="1" customWidth="1" outlineLevel="1"/>
    <col min="129" max="129" width="0" style="15" hidden="1" customWidth="1" outlineLevel="1"/>
    <col min="130" max="135" width="0" style="15" hidden="1" customWidth="1" outlineLevel="1"/>
    <col min="136" max="137" width="0" style="15" hidden="1" customWidth="1" outlineLevel="1"/>
    <col min="138" max="138" width="0" style="15" hidden="1" customWidth="1" outlineLevel="1"/>
    <col min="139" max="139" width="0" style="15" hidden="1" customWidth="1" outlineLevel="1"/>
    <col min="140" max="140" width="0" style="15" hidden="1" customWidth="1" outlineLevel="1"/>
    <col min="141" max="141" width="0" style="15" hidden="1" customWidth="1" outlineLevel="1"/>
    <col min="142" max="142" width="0" style="15" hidden="1" customWidth="1" outlineLevel="1"/>
    <col min="143" max="143" width="0" style="15" hidden="1" customWidth="1" outlineLevel="1"/>
    <col min="144" max="144" width="0" style="15" hidden="1" customWidth="1" outlineLevel="1"/>
    <col min="145" max="145" width="17.5" style="15" bestFit="1" customWidth="1" collapsed="1"/>
    <col min="146" max="146" width="16.625" style="15" bestFit="1" customWidth="1"/>
    <col min="147" max="147" width="10.125" style="15" bestFit="1" customWidth="1"/>
    <col min="148" max="148" width="9.625" style="15" bestFit="1" customWidth="1"/>
    <col min="149" max="149" width="20.625" style="15" bestFit="1" customWidth="1"/>
    <col min="150" max="150" width="36.125" style="15" bestFit="1" customWidth="1"/>
    <col min="151" max="155" width="0" style="15" hidden="1" customWidth="1" outlineLevel="1"/>
    <col min="156" max="156" width="0" style="15" hidden="1" customWidth="1" outlineLevel="1"/>
    <col min="157" max="157" width="0" style="15" hidden="1" customWidth="1" outlineLevel="1"/>
    <col min="158" max="158" width="0" style="15" hidden="1" customWidth="1" outlineLevel="1"/>
    <col min="159" max="159" width="0" style="15" hidden="1" customWidth="1" outlineLevel="1"/>
    <col min="160" max="160" width="0" style="15" hidden="1" customWidth="1" outlineLevel="1"/>
    <col min="161" max="162" width="0" style="15" hidden="1" customWidth="1" outlineLevel="1"/>
    <col min="163" max="163" width="0" style="15" hidden="1" customWidth="1" outlineLevel="1"/>
    <col min="164" max="164" width="19.125" style="15" customWidth="1" collapsed="1"/>
    <col min="165" max="165" width="0" style="15" hidden="1" customWidth="1" outlineLevel="1"/>
    <col min="166" max="166" width="0" style="15" hidden="1" customWidth="1" outlineLevel="1"/>
    <col min="167" max="167" width="0" style="15" hidden="1" customWidth="1" outlineLevel="1"/>
    <col min="168" max="168" width="0" style="15" hidden="1" customWidth="1" outlineLevel="1"/>
    <col min="169" max="169" width="0" style="15" hidden="1" customWidth="1" outlineLevel="1"/>
    <col min="170" max="170" width="0" style="15" hidden="1" customWidth="1" outlineLevel="1"/>
    <col min="171" max="171" width="0" style="15" hidden="1" customWidth="1" outlineLevel="1"/>
    <col min="172" max="172" width="9.125" style="15" bestFit="1" customWidth="1" collapsed="1"/>
    <col min="173" max="173" width="17.625" style="15" bestFit="1" customWidth="1"/>
    <col min="174" max="174" width="13.125" style="15" bestFit="1" customWidth="1"/>
    <col min="175" max="175" width="24" style="15" customWidth="1"/>
    <col min="176" max="176" width="12.5" style="15" bestFit="1" customWidth="1"/>
    <col min="177" max="177" width="0" style="15" hidden="1" customWidth="1" outlineLevel="1"/>
    <col min="178" max="178" width="0" style="15" hidden="1" customWidth="1" outlineLevel="1"/>
    <col min="179" max="179" width="0" style="15" hidden="1" customWidth="1" outlineLevel="1"/>
    <col min="180" max="180" width="0" style="15" hidden="1" customWidth="1" outlineLevel="1"/>
    <col min="181" max="181" width="0" style="15" hidden="1" customWidth="1" outlineLevel="1"/>
    <col min="182" max="182" width="0" style="15" hidden="1" customWidth="1" outlineLevel="1"/>
    <col min="183" max="183" width="0" style="15" hidden="1" customWidth="1" outlineLevel="1"/>
    <col min="184" max="184" width="0" style="15" hidden="1" customWidth="1" outlineLevel="1"/>
    <col min="185" max="185" width="0" style="15" hidden="1" customWidth="1" outlineLevel="1"/>
    <col min="186" max="186" width="0" style="15" hidden="1" customWidth="1" outlineLevel="1"/>
    <col min="187" max="187" width="0" style="15" hidden="1" customWidth="1" outlineLevel="1"/>
    <col min="188" max="188" width="31" style="15" bestFit="1" customWidth="1" collapsed="1"/>
    <col min="189" max="189" width="21.625" style="15" bestFit="1" customWidth="1"/>
    <col min="190" max="190" width="36.625" style="15" bestFit="1" customWidth="1"/>
    <col min="191" max="191" width="10.5" style="15" bestFit="1" customWidth="1"/>
    <col min="192" max="192" width="0" style="15" hidden="1" customWidth="1" outlineLevel="1"/>
    <col min="193" max="193" width="0" style="15" hidden="1" customWidth="1" outlineLevel="1"/>
    <col min="194" max="194" width="0" style="15" hidden="1" customWidth="1" outlineLevel="1"/>
    <col min="195" max="195" width="0" style="15" hidden="1" customWidth="1" outlineLevel="1"/>
    <col min="196" max="196" width="0" style="15" hidden="1" customWidth="1" outlineLevel="1"/>
    <col min="197" max="197" width="0" style="15" hidden="1" customWidth="1" outlineLevel="1"/>
    <col min="198" max="198" width="0" style="15" hidden="1" customWidth="1" outlineLevel="1"/>
    <col min="199" max="199" width="0" style="15" hidden="1" customWidth="1" outlineLevel="1"/>
    <col min="200" max="200" width="0" style="15" hidden="1" customWidth="1" outlineLevel="1"/>
    <col min="201" max="201" width="0" style="15" hidden="1" customWidth="1" outlineLevel="1"/>
    <col min="202" max="202" width="0" style="15" hidden="1" customWidth="1" outlineLevel="1"/>
    <col min="203" max="203" width="0" style="15" hidden="1" customWidth="1" outlineLevel="1"/>
    <col min="204" max="204" width="0" style="15" hidden="1" customWidth="1" outlineLevel="1"/>
    <col min="205" max="205" width="0" style="15" hidden="1" customWidth="1" outlineLevel="1"/>
    <col min="206" max="206" width="0" style="15" hidden="1" customWidth="1" outlineLevel="1"/>
    <col min="207" max="207" width="0" style="15" hidden="1" customWidth="1" outlineLevel="1"/>
    <col min="208" max="208" width="0" style="15" hidden="1" customWidth="1" outlineLevel="1"/>
    <col min="209" max="209" width="0" style="15" hidden="1" customWidth="1" outlineLevel="1"/>
    <col min="210" max="210" width="26" style="15" bestFit="1" customWidth="1" collapsed="1"/>
    <col min="211" max="211" width="10.625" style="15" bestFit="1" customWidth="1"/>
    <col min="212" max="212" width="10.125" style="15" bestFit="1" customWidth="1"/>
    <col min="213" max="213" width="10.625" style="15" bestFit="1" customWidth="1"/>
    <col min="214" max="214" width="24" style="15" customWidth="1"/>
    <col min="215" max="215" width="24.375" style="15" customWidth="1"/>
    <col min="216" max="216" width="10.5" style="15" bestFit="1" customWidth="1"/>
    <col min="217" max="217" width="24.5" style="15" customWidth="1"/>
    <col min="218" max="218" width="13.125" style="15" bestFit="1" customWidth="1"/>
    <col min="219" max="219" width="26.625" style="15" customWidth="1"/>
    <col min="220" max="220" width="0" style="15" hidden="1" customWidth="1" outlineLevel="1"/>
    <col min="221" max="221" width="0" style="15" hidden="1" customWidth="1" outlineLevel="1"/>
    <col min="222" max="222" width="0" style="15" hidden="1" customWidth="1" outlineLevel="1"/>
    <col min="223" max="223" width="0" style="15" hidden="1" customWidth="1" outlineLevel="1"/>
    <col min="224" max="224" width="0" style="15" hidden="1" customWidth="1" outlineLevel="1"/>
    <col min="225" max="225" width="0" style="15" hidden="1" customWidth="1" outlineLevel="1"/>
    <col min="226" max="226" width="0" style="15" hidden="1" customWidth="1" outlineLevel="1"/>
    <col min="227" max="227" width="0" style="15" hidden="1" customWidth="1" outlineLevel="1"/>
    <col min="228" max="228" width="18.125" style="15" bestFit="1" customWidth="1" collapsed="1"/>
    <col min="229" max="229" width="13.625" style="15" bestFit="1" customWidth="1"/>
    <col min="230" max="230" width="13.375" style="15" bestFit="1" customWidth="1"/>
    <col min="231" max="231" width="13.625" style="15" bestFit="1" customWidth="1"/>
    <col min="232" max="232" width="29" style="15" bestFit="1" customWidth="1"/>
    <col min="233" max="233" width="14.125" style="15" bestFit="1" customWidth="1"/>
    <col min="234" max="234" width="29.5" style="15" bestFit="1" customWidth="1"/>
    <col min="235" max="235" width="29" style="15" bestFit="1" customWidth="1"/>
    <col min="236" max="236" width="9" style="15" bestFit="1" customWidth="1"/>
    <col min="237" max="237" width="28.5" style="15" bestFit="1" customWidth="1"/>
    <col min="238" max="238" width="24.625" style="15" bestFit="1" customWidth="1"/>
    <col min="239" max="239" width="0" style="15" hidden="1" customWidth="1" outlineLevel="1"/>
    <col min="240" max="240" width="0" style="15" hidden="1" customWidth="1" outlineLevel="1"/>
    <col min="241" max="241" width="0" style="15" hidden="1" customWidth="1" outlineLevel="1"/>
    <col min="242" max="242" width="0" style="15" hidden="1" customWidth="1" outlineLevel="1"/>
    <col min="243" max="243" width="21.5" style="15" bestFit="1" customWidth="1" collapsed="1"/>
    <col min="244" max="244" width="24.375" style="15" bestFit="1" customWidth="1"/>
    <col min="245" max="245" width="19.625" style="15" bestFit="1" customWidth="1"/>
    <col min="246" max="246" width="11.125" style="15" bestFit="1" customWidth="1"/>
    <col min="247" max="247" width="43" style="15" bestFit="1" customWidth="1"/>
    <col min="248" max="250" width="14.625" style="15" bestFit="1" customWidth="1"/>
    <col min="251" max="251" width="26.5" style="15" bestFit="1" customWidth="1"/>
    <col min="252" max="254" width="19.5" style="15" bestFit="1" customWidth="1"/>
    <col min="255" max="255" width="27.625" style="15" bestFit="1" customWidth="1"/>
    <col min="256" max="256" width="22.625" style="15" bestFit="1" customWidth="1"/>
    <col min="257" max="257" width="20.5" style="15" bestFit="1" customWidth="1"/>
    <col min="258" max="258" width="25" style="15" bestFit="1" customWidth="1"/>
    <col min="259" max="259" width="27.125" style="15" bestFit="1" customWidth="1"/>
    <col min="260" max="260" width="22.125" style="15" bestFit="1" customWidth="1"/>
    <col min="261" max="261" width="19.5" style="15" bestFit="1" customWidth="1"/>
    <col min="262" max="262" width="28.625" style="15" bestFit="1" customWidth="1"/>
    <col min="263" max="263" width="43" style="15" bestFit="1" customWidth="1"/>
    <col min="264" max="264" width="35.5" style="15" bestFit="1" customWidth="1"/>
    <col min="265" max="269" width="34.625" style="15" bestFit="1" customWidth="1"/>
    <col min="270" max="270" width="0" style="15" hidden="1" customWidth="1" outlineLevel="1"/>
    <col min="271" max="271" width="0" style="15" hidden="1" customWidth="1" outlineLevel="1"/>
    <col min="272" max="272" width="0" style="15" hidden="1" customWidth="1" outlineLevel="1"/>
    <col min="273" max="275" width="0" style="15" hidden="1" customWidth="1" outlineLevel="1"/>
    <col min="276" max="278" width="0" style="15" hidden="1" customWidth="1" outlineLevel="1"/>
    <col min="279" max="279" width="0" style="15" hidden="1" customWidth="1" outlineLevel="1"/>
    <col min="280" max="280" width="0" style="15" hidden="1" customWidth="1" outlineLevel="1"/>
    <col min="281" max="281" width="0" style="15" hidden="1" customWidth="1" outlineLevel="1"/>
    <col min="282" max="282" width="0" style="15" hidden="1" customWidth="1" outlineLevel="1"/>
    <col min="283" max="283" width="16.125" style="15" bestFit="1" customWidth="1" collapsed="1"/>
    <col min="284" max="284" width="0" style="15" hidden="1" customWidth="1" outlineLevel="1"/>
    <col min="285" max="285" width="0" style="15" hidden="1" customWidth="1" outlineLevel="1"/>
    <col min="286" max="286" width="0" style="15" hidden="1" customWidth="1" outlineLevel="1"/>
    <col min="287" max="288" width="0" style="15" hidden="1" customWidth="1" outlineLevel="1"/>
    <col min="289" max="289" width="0" style="15" hidden="1" customWidth="1" outlineLevel="1"/>
    <col min="290" max="290" width="0" style="15" hidden="1" customWidth="1" outlineLevel="1"/>
    <col min="291" max="291" width="0" style="15" hidden="1" customWidth="1" outlineLevel="1"/>
    <col min="292" max="292" width="0" style="15" hidden="1" customWidth="1" outlineLevel="1"/>
    <col min="293" max="293" width="0" style="15" hidden="1" customWidth="1" outlineLevel="1"/>
    <col min="294" max="294" width="0" style="15" hidden="1" customWidth="1" outlineLevel="1"/>
    <col min="295" max="295" width="0" style="15" hidden="1" customWidth="1" outlineLevel="1"/>
    <col min="296" max="296" width="0" style="15" hidden="1" customWidth="1" outlineLevel="1"/>
    <col min="297" max="297" width="0" style="15" hidden="1" customWidth="1" outlineLevel="1"/>
    <col min="298" max="298" width="0" style="15" hidden="1" customWidth="1" outlineLevel="1"/>
    <col min="299" max="299" width="0" style="15" hidden="1" customWidth="1" outlineLevel="1"/>
    <col min="300" max="300" width="0" style="15" hidden="1" customWidth="1" outlineLevel="1"/>
    <col min="301" max="301" width="0" style="15" hidden="1" customWidth="1" outlineLevel="1"/>
    <col min="302" max="302" width="0" style="15" hidden="1" customWidth="1" outlineLevel="1"/>
    <col min="303" max="303" width="0" style="15" hidden="1" customWidth="1" outlineLevel="1"/>
    <col min="304" max="304" width="0" style="15" hidden="1" customWidth="1" outlineLevel="1"/>
    <col min="305" max="305" width="0" style="15" hidden="1" customWidth="1" outlineLevel="1"/>
    <col min="306" max="307" width="0" style="15" hidden="1" customWidth="1" outlineLevel="1"/>
    <col min="308" max="308" width="0" style="15" hidden="1" customWidth="1" outlineLevel="1"/>
    <col min="309" max="309" width="8.625" style="15" collapsed="1"/>
    <col min="310" max="16384" width="8.625" style="15"/>
  </cols>
  <sheetData>
    <row r="1" spans="1:308" ht="15">
      <c r="A1" s="13" t="s">
        <v>22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row>
    <row r="2" spans="1:308" ht="15">
      <c r="A2" s="13" t="s">
        <v>23</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c r="IX2" s="14"/>
      <c r="IY2" s="14"/>
      <c r="IZ2" s="14"/>
      <c r="JA2" s="14"/>
      <c r="JB2" s="14"/>
      <c r="JC2" s="14"/>
      <c r="JD2" s="14"/>
      <c r="JE2" s="14"/>
      <c r="JF2" s="14"/>
      <c r="JG2" s="14"/>
      <c r="JH2" s="14"/>
      <c r="JI2" s="14"/>
      <c r="JJ2" s="14"/>
      <c r="JK2" s="14"/>
      <c r="JL2" s="14"/>
      <c r="JM2" s="14"/>
      <c r="JN2" s="14"/>
      <c r="JO2" s="14"/>
      <c r="JP2" s="14"/>
      <c r="JQ2" s="14"/>
      <c r="JR2" s="14"/>
      <c r="JS2" s="14"/>
      <c r="JT2" s="14"/>
      <c r="JU2" s="14"/>
      <c r="JV2" s="14"/>
      <c r="JW2" s="14"/>
      <c r="JX2" s="14"/>
      <c r="JY2" s="14"/>
      <c r="JZ2" s="14"/>
      <c r="KA2" s="14"/>
      <c r="KB2" s="14"/>
      <c r="KC2" s="14"/>
      <c r="KD2" s="14"/>
      <c r="KE2" s="14"/>
      <c r="KF2" s="14"/>
      <c r="KG2" s="14"/>
      <c r="KH2" s="14"/>
      <c r="KI2" s="14"/>
      <c r="KJ2" s="14"/>
      <c r="KK2" s="14"/>
      <c r="KL2" s="14"/>
      <c r="KM2" s="14"/>
      <c r="KN2" s="14"/>
      <c r="KO2" s="14"/>
      <c r="KP2" s="14"/>
      <c r="KQ2" s="14"/>
      <c r="KR2" s="14"/>
      <c r="KS2" s="14"/>
      <c r="KT2" s="14"/>
      <c r="KU2" s="14"/>
      <c r="KV2" s="14"/>
    </row>
    <row r="3" spans="1:308" ht="15">
      <c r="A3" s="16" t="s">
        <v>24</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c r="IC3" s="14"/>
      <c r="ID3" s="14"/>
      <c r="IE3" s="14"/>
      <c r="IF3" s="14"/>
      <c r="IG3" s="14"/>
      <c r="IH3" s="14"/>
      <c r="II3" s="14"/>
      <c r="IJ3" s="14"/>
      <c r="IK3" s="14"/>
      <c r="IL3" s="14"/>
      <c r="IM3" s="14"/>
      <c r="IN3" s="14"/>
      <c r="IO3" s="14"/>
      <c r="IP3" s="14"/>
      <c r="IQ3" s="14"/>
      <c r="IR3" s="14"/>
      <c r="IS3" s="14"/>
      <c r="IT3" s="14"/>
      <c r="IU3" s="14"/>
      <c r="IV3" s="14"/>
      <c r="IW3" s="14"/>
      <c r="IX3" s="14"/>
      <c r="IY3" s="14"/>
      <c r="IZ3" s="14"/>
      <c r="JA3" s="14"/>
      <c r="JB3" s="14"/>
      <c r="JC3" s="14"/>
      <c r="JD3" s="14"/>
      <c r="JE3" s="14"/>
      <c r="JF3" s="14"/>
      <c r="JG3" s="14"/>
      <c r="JH3" s="14"/>
      <c r="JI3" s="14"/>
      <c r="JJ3" s="14"/>
      <c r="JK3" s="14"/>
      <c r="JL3" s="14"/>
      <c r="JM3" s="14"/>
      <c r="JN3" s="14"/>
      <c r="JO3" s="14"/>
      <c r="JP3" s="14"/>
      <c r="JQ3" s="14"/>
      <c r="JR3" s="14"/>
      <c r="JS3" s="14"/>
      <c r="JT3" s="14"/>
      <c r="JU3" s="14"/>
      <c r="JV3" s="14"/>
      <c r="JW3" s="14"/>
      <c r="JX3" s="14"/>
      <c r="JY3" s="14"/>
      <c r="JZ3" s="14"/>
      <c r="KA3" s="14"/>
      <c r="KB3" s="14"/>
      <c r="KC3" s="14"/>
      <c r="KD3" s="14"/>
      <c r="KE3" s="14"/>
      <c r="KF3" s="14"/>
      <c r="KG3" s="14"/>
      <c r="KH3" s="14"/>
      <c r="KI3" s="14"/>
      <c r="KJ3" s="14"/>
      <c r="KK3" s="14"/>
      <c r="KL3" s="14"/>
      <c r="KM3" s="14"/>
      <c r="KN3" s="14"/>
      <c r="KO3" s="14"/>
      <c r="KP3" s="14"/>
      <c r="KQ3" s="14"/>
      <c r="KR3" s="14"/>
      <c r="KS3" s="14"/>
      <c r="KT3" s="14"/>
      <c r="KU3" s="14"/>
      <c r="KV3" s="14"/>
    </row>
    <row r="4" spans="1:308" ht="15">
      <c r="A4" s="13" t="s">
        <v>25</v>
      </c>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row>
    <row r="5" spans="1:308" ht="15">
      <c r="A5" s="13" t="s">
        <v>26</v>
      </c>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row>
    <row r="6" spans="1:308" s="43" customFormat="1" ht="15">
      <c r="A6" s="138" t="s">
        <v>27</v>
      </c>
      <c r="B6" s="17"/>
      <c r="C6" s="17"/>
      <c r="D6" s="17"/>
      <c r="E6" s="17"/>
      <c r="F6" s="17"/>
      <c r="G6" s="17"/>
      <c r="H6" s="17"/>
      <c r="I6" s="17"/>
      <c r="J6" s="18"/>
      <c r="K6" s="17"/>
      <c r="L6" s="18"/>
      <c r="M6" s="17"/>
      <c r="N6" s="18"/>
      <c r="O6" s="17"/>
      <c r="P6" s="18"/>
      <c r="Q6" s="19"/>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20" t="s">
        <v>28</v>
      </c>
      <c r="BA6" s="20"/>
      <c r="BB6" s="20"/>
      <c r="BC6" s="20"/>
      <c r="BD6" s="20"/>
      <c r="BE6" s="20"/>
      <c r="BF6" s="20"/>
      <c r="BG6" s="20"/>
      <c r="BH6" s="20"/>
      <c r="BI6" s="20"/>
      <c r="BJ6" s="21" t="s">
        <v>21</v>
      </c>
      <c r="BK6" s="21"/>
      <c r="BL6" s="21"/>
      <c r="BM6" s="21"/>
      <c r="BN6" s="22" t="s">
        <v>29</v>
      </c>
      <c r="BO6" s="22"/>
      <c r="BP6" s="22"/>
      <c r="BQ6" s="22"/>
      <c r="BR6" s="22"/>
      <c r="BS6" s="22"/>
      <c r="BT6" s="22"/>
      <c r="BU6" s="22"/>
      <c r="BV6" s="22"/>
      <c r="BW6" s="22"/>
      <c r="BX6" s="23"/>
      <c r="BY6" s="22"/>
      <c r="BZ6" s="22"/>
      <c r="CA6" s="22"/>
      <c r="CB6" s="22"/>
      <c r="CC6" s="24"/>
      <c r="CD6" s="22"/>
      <c r="CE6" s="22"/>
      <c r="CF6" s="22"/>
      <c r="CG6" s="22"/>
      <c r="CH6" s="22"/>
      <c r="CI6" s="22"/>
      <c r="CJ6" s="22"/>
      <c r="CK6" s="25" t="s">
        <v>30</v>
      </c>
      <c r="CL6" s="25"/>
      <c r="CM6" s="25"/>
      <c r="CN6" s="25"/>
      <c r="CO6" s="25"/>
      <c r="CP6" s="25"/>
      <c r="CQ6" s="25"/>
      <c r="CR6" s="25"/>
      <c r="CS6" s="25"/>
      <c r="CT6" s="25"/>
      <c r="CU6" s="25"/>
      <c r="CV6" s="26"/>
      <c r="CW6" s="25"/>
      <c r="CX6" s="25"/>
      <c r="CY6" s="25"/>
      <c r="CZ6" s="25"/>
      <c r="DA6" s="25"/>
      <c r="DB6" s="25"/>
      <c r="DC6" s="25"/>
      <c r="DD6" s="25"/>
      <c r="DE6" s="27"/>
      <c r="DF6" s="25"/>
      <c r="DG6" s="25"/>
      <c r="DH6" s="25"/>
      <c r="DI6" s="25"/>
      <c r="DJ6" s="25"/>
      <c r="DK6" s="25"/>
      <c r="DL6" s="27"/>
      <c r="DM6" s="25"/>
      <c r="DN6" s="25"/>
      <c r="DO6" s="26"/>
      <c r="DP6" s="25"/>
      <c r="DQ6" s="25"/>
      <c r="DR6" s="25"/>
      <c r="DS6" s="26"/>
      <c r="DT6" s="25"/>
      <c r="DU6" s="25"/>
      <c r="DV6" s="25"/>
      <c r="DW6" s="25"/>
      <c r="DX6" s="25"/>
      <c r="DY6" s="25"/>
      <c r="DZ6" s="25"/>
      <c r="EA6" s="25"/>
      <c r="EB6" s="25"/>
      <c r="EC6" s="25"/>
      <c r="ED6" s="25"/>
      <c r="EE6" s="25"/>
      <c r="EF6" s="25"/>
      <c r="EG6" s="25"/>
      <c r="EH6" s="25"/>
      <c r="EI6" s="25"/>
      <c r="EJ6" s="25"/>
      <c r="EK6" s="25"/>
      <c r="EL6" s="25"/>
      <c r="EM6" s="25"/>
      <c r="EN6" s="28"/>
      <c r="EO6" s="25"/>
      <c r="EP6" s="27"/>
      <c r="EQ6" s="25"/>
      <c r="ER6" s="25"/>
      <c r="ES6" s="27"/>
      <c r="ET6" s="25"/>
      <c r="EU6" s="25"/>
      <c r="EV6" s="25"/>
      <c r="EW6" s="25"/>
      <c r="EX6" s="25"/>
      <c r="EY6" s="25"/>
      <c r="EZ6" s="25"/>
      <c r="FA6" s="25"/>
      <c r="FB6" s="25"/>
      <c r="FC6" s="25"/>
      <c r="FD6" s="25"/>
      <c r="FE6" s="25"/>
      <c r="FF6" s="25"/>
      <c r="FG6" s="26"/>
      <c r="FH6" s="29" t="s">
        <v>31</v>
      </c>
      <c r="FI6" s="30"/>
      <c r="FJ6" s="30"/>
      <c r="FK6" s="30"/>
      <c r="FL6" s="30"/>
      <c r="FM6" s="30"/>
      <c r="FN6" s="30"/>
      <c r="FO6" s="30"/>
      <c r="FP6" s="30"/>
      <c r="FQ6" s="30"/>
      <c r="FR6" s="30"/>
      <c r="FS6" s="30"/>
      <c r="FT6" s="30"/>
      <c r="FU6" s="30"/>
      <c r="FV6" s="30"/>
      <c r="FW6" s="30"/>
      <c r="FX6" s="30"/>
      <c r="FY6" s="30"/>
      <c r="FZ6" s="30"/>
      <c r="GA6" s="30"/>
      <c r="GB6" s="30"/>
      <c r="GC6" s="30"/>
      <c r="GD6" s="30"/>
      <c r="GE6" s="31"/>
      <c r="GF6" s="32" t="s">
        <v>32</v>
      </c>
      <c r="GG6" s="33"/>
      <c r="GH6" s="32"/>
      <c r="GI6" s="32"/>
      <c r="GJ6" s="32"/>
      <c r="GK6" s="32"/>
      <c r="GL6" s="32"/>
      <c r="GM6" s="32"/>
      <c r="GN6" s="33"/>
      <c r="GO6" s="33"/>
      <c r="GP6" s="33"/>
      <c r="GQ6" s="33"/>
      <c r="GR6" s="32"/>
      <c r="GS6" s="32"/>
      <c r="GT6" s="32"/>
      <c r="GU6" s="32"/>
      <c r="GV6" s="33"/>
      <c r="GW6" s="32"/>
      <c r="GX6" s="32"/>
      <c r="GY6" s="32"/>
      <c r="GZ6" s="33"/>
      <c r="HA6" s="32"/>
      <c r="HB6" s="32"/>
      <c r="HC6" s="33"/>
      <c r="HD6" s="33"/>
      <c r="HE6" s="33"/>
      <c r="HF6" s="32"/>
      <c r="HG6" s="32"/>
      <c r="HH6" s="33"/>
      <c r="HI6" s="32"/>
      <c r="HJ6" s="33"/>
      <c r="HK6" s="32"/>
      <c r="HL6" s="33"/>
      <c r="HM6" s="32"/>
      <c r="HN6" s="32"/>
      <c r="HO6" s="32"/>
      <c r="HP6" s="32"/>
      <c r="HQ6" s="32"/>
      <c r="HR6" s="32"/>
      <c r="HS6" s="32"/>
      <c r="HT6" s="34" t="s">
        <v>33</v>
      </c>
      <c r="HU6" s="35"/>
      <c r="HV6" s="35"/>
      <c r="HW6" s="35"/>
      <c r="HX6" s="34"/>
      <c r="HY6" s="35"/>
      <c r="HZ6" s="34"/>
      <c r="IA6" s="34"/>
      <c r="IB6" s="34"/>
      <c r="IC6" s="34"/>
      <c r="ID6" s="36" t="s">
        <v>34</v>
      </c>
      <c r="IE6" s="36"/>
      <c r="IF6" s="37"/>
      <c r="IG6" s="36"/>
      <c r="IH6" s="36"/>
      <c r="II6" s="36"/>
      <c r="IJ6" s="36"/>
      <c r="IK6" s="36"/>
      <c r="IL6" s="37"/>
      <c r="IM6" s="36"/>
      <c r="IN6" s="36"/>
      <c r="IO6" s="36"/>
      <c r="IP6" s="36"/>
      <c r="IQ6" s="36"/>
      <c r="IR6" s="38"/>
      <c r="IS6" s="38"/>
      <c r="IT6" s="38"/>
      <c r="IU6" s="37"/>
      <c r="IV6" s="36"/>
      <c r="IW6" s="37"/>
      <c r="IX6" s="38"/>
      <c r="IY6" s="38"/>
      <c r="IZ6" s="36"/>
      <c r="JA6" s="37"/>
      <c r="JB6" s="36"/>
      <c r="JC6" s="36"/>
      <c r="JD6" s="36"/>
      <c r="JE6" s="36"/>
      <c r="JF6" s="36"/>
      <c r="JG6" s="36"/>
      <c r="JH6" s="36"/>
      <c r="JI6" s="36"/>
      <c r="JJ6" s="36"/>
      <c r="JK6" s="36"/>
      <c r="JL6" s="37"/>
      <c r="JM6" s="36"/>
      <c r="JN6" s="36"/>
      <c r="JO6" s="36"/>
      <c r="JP6" s="36"/>
      <c r="JQ6" s="36"/>
      <c r="JR6" s="36"/>
      <c r="JS6" s="36"/>
      <c r="JT6" s="36"/>
      <c r="JU6" s="36"/>
      <c r="JV6" s="36"/>
      <c r="JW6" s="39" t="s">
        <v>35</v>
      </c>
      <c r="JX6" s="40"/>
      <c r="JY6" s="40"/>
      <c r="JZ6" s="41"/>
      <c r="KA6" s="41"/>
      <c r="KB6" s="39"/>
      <c r="KC6" s="39"/>
      <c r="KD6" s="40"/>
      <c r="KE6" s="39"/>
      <c r="KF6" s="42"/>
      <c r="KG6" s="40"/>
      <c r="KH6" s="40"/>
      <c r="KI6" s="41"/>
      <c r="KJ6" s="39"/>
      <c r="KK6" s="39"/>
      <c r="KL6" s="42"/>
      <c r="KM6" s="42"/>
      <c r="KN6" s="40"/>
      <c r="KO6" s="40"/>
      <c r="KP6" s="40"/>
      <c r="KQ6" s="42"/>
      <c r="KR6" s="42"/>
      <c r="KS6" s="39"/>
      <c r="KT6" s="40"/>
      <c r="KU6" s="42"/>
      <c r="KV6" s="40"/>
    </row>
    <row r="7" spans="1:308" s="43" customFormat="1" ht="28.25" customHeight="1">
      <c r="A7" s="139"/>
      <c r="B7" s="44" t="s">
        <v>36</v>
      </c>
      <c r="C7" s="45" t="s">
        <v>37</v>
      </c>
      <c r="D7" s="45" t="s">
        <v>38</v>
      </c>
      <c r="E7" s="45" t="s">
        <v>39</v>
      </c>
      <c r="F7" s="45" t="s">
        <v>40</v>
      </c>
      <c r="G7" s="45" t="s">
        <v>41</v>
      </c>
      <c r="H7" s="45" t="s">
        <v>42</v>
      </c>
      <c r="I7" s="45" t="s">
        <v>43</v>
      </c>
      <c r="J7" s="46" t="s">
        <v>44</v>
      </c>
      <c r="K7" s="45" t="s">
        <v>45</v>
      </c>
      <c r="L7" s="46" t="s">
        <v>46</v>
      </c>
      <c r="M7" s="45" t="s">
        <v>47</v>
      </c>
      <c r="N7" s="46" t="s">
        <v>48</v>
      </c>
      <c r="O7" s="45" t="s">
        <v>49</v>
      </c>
      <c r="P7" s="46" t="s">
        <v>50</v>
      </c>
      <c r="Q7" s="47" t="s">
        <v>51</v>
      </c>
      <c r="R7" s="45" t="s">
        <v>52</v>
      </c>
      <c r="S7" s="45" t="s">
        <v>53</v>
      </c>
      <c r="T7" s="45" t="s">
        <v>54</v>
      </c>
      <c r="U7" s="45" t="s">
        <v>55</v>
      </c>
      <c r="V7" s="45" t="s">
        <v>55</v>
      </c>
      <c r="W7" s="45" t="s">
        <v>55</v>
      </c>
      <c r="X7" s="45" t="s">
        <v>56</v>
      </c>
      <c r="Y7" s="45" t="s">
        <v>57</v>
      </c>
      <c r="Z7" s="45" t="s">
        <v>58</v>
      </c>
      <c r="AA7" s="45" t="s">
        <v>59</v>
      </c>
      <c r="AB7" s="45" t="s">
        <v>60</v>
      </c>
      <c r="AC7" s="45" t="s">
        <v>61</v>
      </c>
      <c r="AD7" s="45" t="s">
        <v>62</v>
      </c>
      <c r="AE7" s="45" t="s">
        <v>63</v>
      </c>
      <c r="AF7" s="45" t="s">
        <v>64</v>
      </c>
      <c r="AG7" s="45" t="s">
        <v>65</v>
      </c>
      <c r="AH7" s="45" t="s">
        <v>66</v>
      </c>
      <c r="AI7" s="45" t="s">
        <v>67</v>
      </c>
      <c r="AJ7" s="45" t="s">
        <v>68</v>
      </c>
      <c r="AK7" s="45" t="s">
        <v>69</v>
      </c>
      <c r="AL7" s="45" t="s">
        <v>70</v>
      </c>
      <c r="AM7" s="45" t="s">
        <v>70</v>
      </c>
      <c r="AN7" s="45" t="s">
        <v>70</v>
      </c>
      <c r="AO7" s="45" t="s">
        <v>70</v>
      </c>
      <c r="AP7" s="45" t="s">
        <v>70</v>
      </c>
      <c r="AQ7" s="45" t="s">
        <v>71</v>
      </c>
      <c r="AR7" s="45" t="s">
        <v>72</v>
      </c>
      <c r="AS7" s="45" t="s">
        <v>73</v>
      </c>
      <c r="AT7" s="45" t="s">
        <v>74</v>
      </c>
      <c r="AU7" s="45" t="s">
        <v>75</v>
      </c>
      <c r="AV7" s="45" t="s">
        <v>76</v>
      </c>
      <c r="AW7" s="45" t="s">
        <v>77</v>
      </c>
      <c r="AX7" s="45" t="s">
        <v>78</v>
      </c>
      <c r="AY7" s="45" t="s">
        <v>79</v>
      </c>
      <c r="AZ7" s="48" t="s">
        <v>80</v>
      </c>
      <c r="BA7" s="48" t="s">
        <v>81</v>
      </c>
      <c r="BB7" s="48" t="s">
        <v>80</v>
      </c>
      <c r="BC7" s="48" t="s">
        <v>80</v>
      </c>
      <c r="BD7" s="48" t="s">
        <v>80</v>
      </c>
      <c r="BE7" s="48" t="s">
        <v>80</v>
      </c>
      <c r="BF7" s="48" t="s">
        <v>80</v>
      </c>
      <c r="BG7" s="48" t="s">
        <v>80</v>
      </c>
      <c r="BH7" s="48" t="s">
        <v>82</v>
      </c>
      <c r="BI7" s="48" t="s">
        <v>80</v>
      </c>
      <c r="BJ7" s="49" t="s">
        <v>83</v>
      </c>
      <c r="BK7" s="49" t="s">
        <v>84</v>
      </c>
      <c r="BL7" s="49" t="s">
        <v>85</v>
      </c>
      <c r="BM7" s="49" t="s">
        <v>86</v>
      </c>
      <c r="BN7" s="50" t="s">
        <v>87</v>
      </c>
      <c r="BO7" s="50" t="s">
        <v>88</v>
      </c>
      <c r="BP7" s="50" t="s">
        <v>89</v>
      </c>
      <c r="BQ7" s="50" t="s">
        <v>90</v>
      </c>
      <c r="BR7" s="50" t="s">
        <v>91</v>
      </c>
      <c r="BS7" s="50" t="s">
        <v>92</v>
      </c>
      <c r="BT7" s="50" t="s">
        <v>93</v>
      </c>
      <c r="BU7" s="50" t="s">
        <v>93</v>
      </c>
      <c r="BV7" s="50" t="s">
        <v>93</v>
      </c>
      <c r="BW7" s="50" t="s">
        <v>93</v>
      </c>
      <c r="BX7" s="51" t="s">
        <v>94</v>
      </c>
      <c r="BY7" s="50" t="s">
        <v>95</v>
      </c>
      <c r="BZ7" s="50" t="s">
        <v>96</v>
      </c>
      <c r="CA7" s="50" t="s">
        <v>97</v>
      </c>
      <c r="CB7" s="50" t="s">
        <v>98</v>
      </c>
      <c r="CC7" s="52" t="s">
        <v>99</v>
      </c>
      <c r="CD7" s="50" t="s">
        <v>100</v>
      </c>
      <c r="CE7" s="50" t="s">
        <v>101</v>
      </c>
      <c r="CF7" s="50" t="s">
        <v>102</v>
      </c>
      <c r="CG7" s="50" t="s">
        <v>103</v>
      </c>
      <c r="CH7" s="50" t="s">
        <v>104</v>
      </c>
      <c r="CI7" s="50" t="s">
        <v>105</v>
      </c>
      <c r="CJ7" s="50" t="s">
        <v>106</v>
      </c>
      <c r="CK7" s="53" t="s">
        <v>107</v>
      </c>
      <c r="CL7" s="53" t="s">
        <v>108</v>
      </c>
      <c r="CM7" s="53" t="s">
        <v>108</v>
      </c>
      <c r="CN7" s="53" t="s">
        <v>109</v>
      </c>
      <c r="CO7" s="53" t="s">
        <v>109</v>
      </c>
      <c r="CP7" s="53" t="s">
        <v>109</v>
      </c>
      <c r="CQ7" s="53" t="s">
        <v>109</v>
      </c>
      <c r="CR7" s="53" t="s">
        <v>109</v>
      </c>
      <c r="CS7" s="53" t="s">
        <v>110</v>
      </c>
      <c r="CT7" s="53" t="s">
        <v>111</v>
      </c>
      <c r="CU7" s="53" t="s">
        <v>112</v>
      </c>
      <c r="CV7" s="54" t="s">
        <v>113</v>
      </c>
      <c r="CW7" s="53" t="s">
        <v>114</v>
      </c>
      <c r="CX7" s="53" t="s">
        <v>114</v>
      </c>
      <c r="CY7" s="53" t="s">
        <v>114</v>
      </c>
      <c r="CZ7" s="53" t="s">
        <v>114</v>
      </c>
      <c r="DA7" s="53" t="s">
        <v>114</v>
      </c>
      <c r="DB7" s="53" t="s">
        <v>115</v>
      </c>
      <c r="DC7" s="53" t="s">
        <v>108</v>
      </c>
      <c r="DD7" s="53" t="s">
        <v>116</v>
      </c>
      <c r="DE7" s="55" t="s">
        <v>117</v>
      </c>
      <c r="DF7" s="53" t="s">
        <v>118</v>
      </c>
      <c r="DG7" s="53" t="s">
        <v>118</v>
      </c>
      <c r="DH7" s="53" t="s">
        <v>118</v>
      </c>
      <c r="DI7" s="53" t="s">
        <v>118</v>
      </c>
      <c r="DJ7" s="53" t="s">
        <v>118</v>
      </c>
      <c r="DK7" s="53" t="s">
        <v>119</v>
      </c>
      <c r="DL7" s="55" t="s">
        <v>120</v>
      </c>
      <c r="DM7" s="53" t="s">
        <v>121</v>
      </c>
      <c r="DN7" s="53" t="s">
        <v>122</v>
      </c>
      <c r="DO7" s="54" t="s">
        <v>123</v>
      </c>
      <c r="DP7" s="53" t="s">
        <v>124</v>
      </c>
      <c r="DQ7" s="53" t="s">
        <v>125</v>
      </c>
      <c r="DR7" s="53" t="s">
        <v>126</v>
      </c>
      <c r="DS7" s="54" t="s">
        <v>127</v>
      </c>
      <c r="DT7" s="53" t="s">
        <v>128</v>
      </c>
      <c r="DU7" s="53" t="s">
        <v>129</v>
      </c>
      <c r="DV7" s="53" t="s">
        <v>130</v>
      </c>
      <c r="DW7" s="53" t="s">
        <v>131</v>
      </c>
      <c r="DX7" s="53" t="s">
        <v>132</v>
      </c>
      <c r="DY7" s="53" t="s">
        <v>133</v>
      </c>
      <c r="DZ7" s="53" t="s">
        <v>134</v>
      </c>
      <c r="EA7" s="53" t="s">
        <v>135</v>
      </c>
      <c r="EB7" s="53" t="s">
        <v>135</v>
      </c>
      <c r="EC7" s="53" t="s">
        <v>135</v>
      </c>
      <c r="ED7" s="53" t="s">
        <v>135</v>
      </c>
      <c r="EE7" s="53" t="s">
        <v>135</v>
      </c>
      <c r="EF7" s="53" t="s">
        <v>136</v>
      </c>
      <c r="EG7" s="53" t="s">
        <v>136</v>
      </c>
      <c r="EH7" s="53" t="s">
        <v>137</v>
      </c>
      <c r="EI7" s="53" t="s">
        <v>138</v>
      </c>
      <c r="EJ7" s="53" t="s">
        <v>139</v>
      </c>
      <c r="EK7" s="53" t="s">
        <v>140</v>
      </c>
      <c r="EL7" s="53" t="s">
        <v>141</v>
      </c>
      <c r="EM7" s="53" t="s">
        <v>142</v>
      </c>
      <c r="EN7" s="56" t="s">
        <v>143</v>
      </c>
      <c r="EO7" s="53" t="s">
        <v>144</v>
      </c>
      <c r="EP7" s="55" t="s">
        <v>145</v>
      </c>
      <c r="EQ7" s="53" t="s">
        <v>146</v>
      </c>
      <c r="ER7" s="53" t="s">
        <v>147</v>
      </c>
      <c r="ES7" s="55" t="s">
        <v>148</v>
      </c>
      <c r="ET7" s="53" t="s">
        <v>149</v>
      </c>
      <c r="EU7" s="53" t="s">
        <v>150</v>
      </c>
      <c r="EV7" s="53" t="s">
        <v>150</v>
      </c>
      <c r="EW7" s="53" t="s">
        <v>150</v>
      </c>
      <c r="EX7" s="53" t="s">
        <v>150</v>
      </c>
      <c r="EY7" s="53" t="s">
        <v>150</v>
      </c>
      <c r="EZ7" s="53" t="s">
        <v>151</v>
      </c>
      <c r="FA7" s="53" t="s">
        <v>152</v>
      </c>
      <c r="FB7" s="53" t="s">
        <v>153</v>
      </c>
      <c r="FC7" s="53" t="s">
        <v>154</v>
      </c>
      <c r="FD7" s="53" t="s">
        <v>155</v>
      </c>
      <c r="FE7" s="53" t="s">
        <v>156</v>
      </c>
      <c r="FF7" s="53" t="s">
        <v>157</v>
      </c>
      <c r="FG7" s="54" t="s">
        <v>158</v>
      </c>
      <c r="FH7" s="57" t="s">
        <v>159</v>
      </c>
      <c r="FI7" s="57" t="s">
        <v>160</v>
      </c>
      <c r="FJ7" s="57" t="s">
        <v>161</v>
      </c>
      <c r="FK7" s="57" t="s">
        <v>162</v>
      </c>
      <c r="FL7" s="57" t="s">
        <v>163</v>
      </c>
      <c r="FM7" s="57" t="s">
        <v>164</v>
      </c>
      <c r="FN7" s="57" t="s">
        <v>165</v>
      </c>
      <c r="FO7" s="57" t="s">
        <v>166</v>
      </c>
      <c r="FP7" s="57" t="s">
        <v>167</v>
      </c>
      <c r="FQ7" s="57" t="s">
        <v>168</v>
      </c>
      <c r="FR7" s="57" t="s">
        <v>169</v>
      </c>
      <c r="FS7" s="57" t="s">
        <v>170</v>
      </c>
      <c r="FT7" s="57" t="s">
        <v>171</v>
      </c>
      <c r="FU7" s="57" t="s">
        <v>172</v>
      </c>
      <c r="FV7" s="57" t="s">
        <v>173</v>
      </c>
      <c r="FW7" s="57" t="s">
        <v>174</v>
      </c>
      <c r="FX7" s="57" t="s">
        <v>175</v>
      </c>
      <c r="FY7" s="57" t="s">
        <v>176</v>
      </c>
      <c r="FZ7" s="57" t="s">
        <v>177</v>
      </c>
      <c r="GA7" s="57" t="s">
        <v>178</v>
      </c>
      <c r="GB7" s="57" t="s">
        <v>179</v>
      </c>
      <c r="GC7" s="57" t="s">
        <v>180</v>
      </c>
      <c r="GD7" s="57" t="s">
        <v>181</v>
      </c>
      <c r="GE7" s="58" t="s">
        <v>182</v>
      </c>
      <c r="GF7" s="59" t="s">
        <v>183</v>
      </c>
      <c r="GG7" s="59" t="s">
        <v>184</v>
      </c>
      <c r="GH7" s="60" t="s">
        <v>185</v>
      </c>
      <c r="GI7" s="60" t="s">
        <v>186</v>
      </c>
      <c r="GJ7" s="60" t="s">
        <v>187</v>
      </c>
      <c r="GK7" s="60" t="s">
        <v>188</v>
      </c>
      <c r="GL7" s="60" t="s">
        <v>189</v>
      </c>
      <c r="GM7" s="60" t="s">
        <v>190</v>
      </c>
      <c r="GN7" s="59" t="s">
        <v>191</v>
      </c>
      <c r="GO7" s="59" t="s">
        <v>192</v>
      </c>
      <c r="GP7" s="59" t="s">
        <v>193</v>
      </c>
      <c r="GQ7" s="59" t="s">
        <v>194</v>
      </c>
      <c r="GR7" s="60" t="s">
        <v>195</v>
      </c>
      <c r="GS7" s="60" t="s">
        <v>196</v>
      </c>
      <c r="GT7" s="60" t="s">
        <v>197</v>
      </c>
      <c r="GU7" s="60" t="s">
        <v>198</v>
      </c>
      <c r="GV7" s="59" t="s">
        <v>199</v>
      </c>
      <c r="GW7" s="60" t="s">
        <v>200</v>
      </c>
      <c r="GX7" s="60" t="s">
        <v>201</v>
      </c>
      <c r="GY7" s="60" t="s">
        <v>202</v>
      </c>
      <c r="GZ7" s="59" t="s">
        <v>203</v>
      </c>
      <c r="HA7" s="60" t="s">
        <v>204</v>
      </c>
      <c r="HB7" s="60" t="s">
        <v>205</v>
      </c>
      <c r="HC7" s="59" t="s">
        <v>206</v>
      </c>
      <c r="HD7" s="59" t="s">
        <v>192</v>
      </c>
      <c r="HE7" s="59" t="s">
        <v>207</v>
      </c>
      <c r="HF7" s="60" t="s">
        <v>208</v>
      </c>
      <c r="HG7" s="60" t="s">
        <v>49</v>
      </c>
      <c r="HH7" s="59" t="s">
        <v>209</v>
      </c>
      <c r="HI7" s="60" t="s">
        <v>210</v>
      </c>
      <c r="HJ7" s="59" t="s">
        <v>211</v>
      </c>
      <c r="HK7" s="60" t="s">
        <v>212</v>
      </c>
      <c r="HL7" s="59" t="s">
        <v>213</v>
      </c>
      <c r="HM7" s="60" t="s">
        <v>214</v>
      </c>
      <c r="HN7" s="60" t="s">
        <v>215</v>
      </c>
      <c r="HO7" s="60" t="s">
        <v>216</v>
      </c>
      <c r="HP7" s="60" t="s">
        <v>217</v>
      </c>
      <c r="HQ7" s="60" t="s">
        <v>218</v>
      </c>
      <c r="HR7" s="60" t="s">
        <v>219</v>
      </c>
      <c r="HS7" s="60" t="s">
        <v>220</v>
      </c>
      <c r="HT7" s="61" t="s">
        <v>221</v>
      </c>
      <c r="HU7" s="62" t="s">
        <v>222</v>
      </c>
      <c r="HV7" s="62" t="s">
        <v>223</v>
      </c>
      <c r="HW7" s="62" t="s">
        <v>224</v>
      </c>
      <c r="HX7" s="61" t="s">
        <v>225</v>
      </c>
      <c r="HY7" s="62" t="s">
        <v>226</v>
      </c>
      <c r="HZ7" s="61" t="s">
        <v>227</v>
      </c>
      <c r="IA7" s="61" t="s">
        <v>228</v>
      </c>
      <c r="IB7" s="61" t="s">
        <v>229</v>
      </c>
      <c r="IC7" s="61" t="s">
        <v>230</v>
      </c>
      <c r="ID7" s="63" t="s">
        <v>231</v>
      </c>
      <c r="IE7" s="63" t="s">
        <v>232</v>
      </c>
      <c r="IF7" s="64" t="s">
        <v>196</v>
      </c>
      <c r="IG7" s="63" t="s">
        <v>233</v>
      </c>
      <c r="IH7" s="63" t="s">
        <v>234</v>
      </c>
      <c r="II7" s="63" t="s">
        <v>234</v>
      </c>
      <c r="IJ7" s="63" t="s">
        <v>235</v>
      </c>
      <c r="IK7" s="63" t="s">
        <v>236</v>
      </c>
      <c r="IL7" s="64" t="s">
        <v>237</v>
      </c>
      <c r="IM7" s="63" t="s">
        <v>238</v>
      </c>
      <c r="IN7" s="63" t="s">
        <v>239</v>
      </c>
      <c r="IO7" s="63" t="s">
        <v>239</v>
      </c>
      <c r="IP7" s="63" t="s">
        <v>239</v>
      </c>
      <c r="IQ7" s="63" t="s">
        <v>240</v>
      </c>
      <c r="IR7" s="65" t="s">
        <v>241</v>
      </c>
      <c r="IS7" s="65" t="s">
        <v>241</v>
      </c>
      <c r="IT7" s="65" t="s">
        <v>241</v>
      </c>
      <c r="IU7" s="64" t="s">
        <v>242</v>
      </c>
      <c r="IV7" s="63" t="s">
        <v>243</v>
      </c>
      <c r="IW7" s="64" t="s">
        <v>244</v>
      </c>
      <c r="IX7" s="65" t="s">
        <v>245</v>
      </c>
      <c r="IY7" s="65" t="s">
        <v>246</v>
      </c>
      <c r="IZ7" s="63" t="s">
        <v>247</v>
      </c>
      <c r="JA7" s="64" t="s">
        <v>248</v>
      </c>
      <c r="JB7" s="63" t="s">
        <v>249</v>
      </c>
      <c r="JC7" s="63" t="s">
        <v>250</v>
      </c>
      <c r="JD7" s="63" t="s">
        <v>251</v>
      </c>
      <c r="JE7" s="63" t="s">
        <v>252</v>
      </c>
      <c r="JF7" s="63" t="s">
        <v>252</v>
      </c>
      <c r="JG7" s="63" t="s">
        <v>252</v>
      </c>
      <c r="JH7" s="63" t="s">
        <v>252</v>
      </c>
      <c r="JI7" s="63" t="s">
        <v>252</v>
      </c>
      <c r="JJ7" s="63" t="s">
        <v>253</v>
      </c>
      <c r="JK7" s="63" t="s">
        <v>254</v>
      </c>
      <c r="JL7" s="64" t="s">
        <v>255</v>
      </c>
      <c r="JM7" s="63" t="s">
        <v>256</v>
      </c>
      <c r="JN7" s="63" t="s">
        <v>256</v>
      </c>
      <c r="JO7" s="63" t="s">
        <v>256</v>
      </c>
      <c r="JP7" s="63" t="s">
        <v>257</v>
      </c>
      <c r="JQ7" s="63" t="s">
        <v>257</v>
      </c>
      <c r="JR7" s="63" t="s">
        <v>257</v>
      </c>
      <c r="JS7" s="63" t="s">
        <v>258</v>
      </c>
      <c r="JT7" s="63" t="s">
        <v>259</v>
      </c>
      <c r="JU7" s="63" t="s">
        <v>260</v>
      </c>
      <c r="JV7" s="63" t="s">
        <v>261</v>
      </c>
      <c r="JW7" s="66" t="s">
        <v>262</v>
      </c>
      <c r="JX7" s="67" t="s">
        <v>263</v>
      </c>
      <c r="JY7" s="67" t="s">
        <v>264</v>
      </c>
      <c r="JZ7" s="68" t="s">
        <v>265</v>
      </c>
      <c r="KA7" s="68" t="s">
        <v>266</v>
      </c>
      <c r="KB7" s="66" t="s">
        <v>267</v>
      </c>
      <c r="KC7" s="66" t="s">
        <v>268</v>
      </c>
      <c r="KD7" s="67" t="s">
        <v>269</v>
      </c>
      <c r="KE7" s="66" t="s">
        <v>270</v>
      </c>
      <c r="KF7" s="69" t="s">
        <v>271</v>
      </c>
      <c r="KG7" s="67" t="s">
        <v>272</v>
      </c>
      <c r="KH7" s="67" t="s">
        <v>273</v>
      </c>
      <c r="KI7" s="68" t="s">
        <v>274</v>
      </c>
      <c r="KJ7" s="66" t="s">
        <v>275</v>
      </c>
      <c r="KK7" s="66" t="s">
        <v>276</v>
      </c>
      <c r="KL7" s="69" t="s">
        <v>277</v>
      </c>
      <c r="KM7" s="69" t="s">
        <v>278</v>
      </c>
      <c r="KN7" s="67" t="s">
        <v>279</v>
      </c>
      <c r="KO7" s="67" t="s">
        <v>280</v>
      </c>
      <c r="KP7" s="67" t="s">
        <v>281</v>
      </c>
      <c r="KQ7" s="69" t="s">
        <v>282</v>
      </c>
      <c r="KR7" s="69" t="s">
        <v>283</v>
      </c>
      <c r="KS7" s="66" t="s">
        <v>284</v>
      </c>
      <c r="KT7" s="67" t="s">
        <v>285</v>
      </c>
      <c r="KU7" s="69" t="s">
        <v>286</v>
      </c>
      <c r="KV7" s="67" t="s">
        <v>287</v>
      </c>
    </row>
    <row r="8" spans="1:309" s="43" customFormat="1" ht="16" thickBot="1">
      <c r="A8" s="140"/>
      <c r="B8" s="70" t="s">
        <v>288</v>
      </c>
      <c r="C8" s="70" t="s">
        <v>289</v>
      </c>
      <c r="D8" s="70" t="s">
        <v>290</v>
      </c>
      <c r="E8" s="70" t="s">
        <v>291</v>
      </c>
      <c r="F8" s="70" t="s">
        <v>292</v>
      </c>
      <c r="G8" s="70" t="s">
        <v>293</v>
      </c>
      <c r="H8" s="70" t="s">
        <v>294</v>
      </c>
      <c r="I8" s="70" t="s">
        <v>295</v>
      </c>
      <c r="J8" s="71" t="s">
        <v>296</v>
      </c>
      <c r="K8" s="70" t="s">
        <v>297</v>
      </c>
      <c r="L8" s="71" t="s">
        <v>298</v>
      </c>
      <c r="M8" s="70" t="s">
        <v>299</v>
      </c>
      <c r="N8" s="71" t="s">
        <v>300</v>
      </c>
      <c r="O8" s="70" t="s">
        <v>301</v>
      </c>
      <c r="P8" s="71" t="s">
        <v>302</v>
      </c>
      <c r="Q8" s="72" t="s">
        <v>303</v>
      </c>
      <c r="R8" s="70" t="s">
        <v>304</v>
      </c>
      <c r="S8" s="70" t="s">
        <v>305</v>
      </c>
      <c r="T8" s="70" t="s">
        <v>306</v>
      </c>
      <c r="U8" s="70" t="s">
        <v>307</v>
      </c>
      <c r="V8" s="70" t="s">
        <v>308</v>
      </c>
      <c r="W8" s="70" t="s">
        <v>309</v>
      </c>
      <c r="X8" s="70" t="s">
        <v>310</v>
      </c>
      <c r="Y8" s="70" t="s">
        <v>311</v>
      </c>
      <c r="Z8" s="70" t="s">
        <v>312</v>
      </c>
      <c r="AA8" s="70" t="s">
        <v>313</v>
      </c>
      <c r="AB8" s="70" t="s">
        <v>314</v>
      </c>
      <c r="AC8" s="70" t="s">
        <v>315</v>
      </c>
      <c r="AD8" s="70" t="s">
        <v>316</v>
      </c>
      <c r="AE8" s="70" t="s">
        <v>317</v>
      </c>
      <c r="AF8" s="70" t="s">
        <v>318</v>
      </c>
      <c r="AG8" s="70" t="s">
        <v>319</v>
      </c>
      <c r="AH8" s="70" t="s">
        <v>320</v>
      </c>
      <c r="AI8" s="70" t="s">
        <v>321</v>
      </c>
      <c r="AJ8" s="70" t="s">
        <v>322</v>
      </c>
      <c r="AK8" s="70" t="s">
        <v>323</v>
      </c>
      <c r="AL8" s="70" t="s">
        <v>324</v>
      </c>
      <c r="AM8" s="70" t="s">
        <v>325</v>
      </c>
      <c r="AN8" s="70" t="s">
        <v>326</v>
      </c>
      <c r="AO8" s="70" t="s">
        <v>327</v>
      </c>
      <c r="AP8" s="70" t="s">
        <v>328</v>
      </c>
      <c r="AQ8" s="70" t="s">
        <v>329</v>
      </c>
      <c r="AR8" s="70" t="s">
        <v>330</v>
      </c>
      <c r="AS8" s="70" t="s">
        <v>331</v>
      </c>
      <c r="AT8" s="70" t="s">
        <v>332</v>
      </c>
      <c r="AU8" s="70" t="s">
        <v>333</v>
      </c>
      <c r="AV8" s="70" t="s">
        <v>334</v>
      </c>
      <c r="AW8" s="70" t="s">
        <v>335</v>
      </c>
      <c r="AX8" s="70" t="s">
        <v>336</v>
      </c>
      <c r="AY8" s="70" t="s">
        <v>337</v>
      </c>
      <c r="AZ8" s="73" t="s">
        <v>338</v>
      </c>
      <c r="BA8" s="73" t="s">
        <v>339</v>
      </c>
      <c r="BB8" s="73" t="s">
        <v>340</v>
      </c>
      <c r="BC8" s="73" t="s">
        <v>341</v>
      </c>
      <c r="BD8" s="73" t="s">
        <v>342</v>
      </c>
      <c r="BE8" s="73" t="s">
        <v>343</v>
      </c>
      <c r="BF8" s="73" t="s">
        <v>344</v>
      </c>
      <c r="BG8" s="73" t="s">
        <v>345</v>
      </c>
      <c r="BH8" s="73" t="s">
        <v>346</v>
      </c>
      <c r="BI8" s="73" t="s">
        <v>347</v>
      </c>
      <c r="BJ8" s="74" t="s">
        <v>348</v>
      </c>
      <c r="BK8" s="74" t="s">
        <v>349</v>
      </c>
      <c r="BL8" s="74" t="s">
        <v>350</v>
      </c>
      <c r="BM8" s="74" t="s">
        <v>351</v>
      </c>
      <c r="BN8" s="75" t="s">
        <v>352</v>
      </c>
      <c r="BO8" s="75" t="s">
        <v>353</v>
      </c>
      <c r="BP8" s="75" t="s">
        <v>354</v>
      </c>
      <c r="BQ8" s="75" t="s">
        <v>355</v>
      </c>
      <c r="BR8" s="75" t="s">
        <v>356</v>
      </c>
      <c r="BS8" s="75" t="s">
        <v>357</v>
      </c>
      <c r="BT8" s="75" t="s">
        <v>358</v>
      </c>
      <c r="BU8" s="75" t="s">
        <v>359</v>
      </c>
      <c r="BV8" s="75" t="s">
        <v>360</v>
      </c>
      <c r="BW8" s="75" t="s">
        <v>361</v>
      </c>
      <c r="BX8" s="76" t="s">
        <v>362</v>
      </c>
      <c r="BY8" s="75" t="s">
        <v>363</v>
      </c>
      <c r="BZ8" s="75" t="s">
        <v>364</v>
      </c>
      <c r="CA8" s="75" t="s">
        <v>365</v>
      </c>
      <c r="CB8" s="75" t="s">
        <v>366</v>
      </c>
      <c r="CC8" s="77" t="s">
        <v>367</v>
      </c>
      <c r="CD8" s="75" t="s">
        <v>368</v>
      </c>
      <c r="CE8" s="75" t="s">
        <v>101</v>
      </c>
      <c r="CF8" s="75" t="s">
        <v>369</v>
      </c>
      <c r="CG8" s="75" t="s">
        <v>103</v>
      </c>
      <c r="CH8" s="75" t="s">
        <v>104</v>
      </c>
      <c r="CI8" s="75" t="s">
        <v>105</v>
      </c>
      <c r="CJ8" s="75" t="s">
        <v>106</v>
      </c>
      <c r="CK8" s="78" t="s">
        <v>370</v>
      </c>
      <c r="CL8" s="78" t="s">
        <v>371</v>
      </c>
      <c r="CM8" s="78" t="s">
        <v>372</v>
      </c>
      <c r="CN8" s="78" t="s">
        <v>373</v>
      </c>
      <c r="CO8" s="78" t="s">
        <v>374</v>
      </c>
      <c r="CP8" s="78" t="s">
        <v>375</v>
      </c>
      <c r="CQ8" s="78" t="s">
        <v>376</v>
      </c>
      <c r="CR8" s="78" t="s">
        <v>377</v>
      </c>
      <c r="CS8" s="78" t="s">
        <v>378</v>
      </c>
      <c r="CT8" s="78" t="s">
        <v>379</v>
      </c>
      <c r="CU8" s="78" t="s">
        <v>380</v>
      </c>
      <c r="CV8" s="79" t="s">
        <v>381</v>
      </c>
      <c r="CW8" s="78" t="s">
        <v>382</v>
      </c>
      <c r="CX8" s="78" t="s">
        <v>383</v>
      </c>
      <c r="CY8" s="78" t="s">
        <v>384</v>
      </c>
      <c r="CZ8" s="78" t="s">
        <v>385</v>
      </c>
      <c r="DA8" s="78" t="s">
        <v>386</v>
      </c>
      <c r="DB8" s="78" t="s">
        <v>387</v>
      </c>
      <c r="DC8" s="78" t="s">
        <v>388</v>
      </c>
      <c r="DD8" s="78" t="s">
        <v>389</v>
      </c>
      <c r="DE8" s="80" t="s">
        <v>390</v>
      </c>
      <c r="DF8" s="78" t="s">
        <v>391</v>
      </c>
      <c r="DG8" s="78" t="s">
        <v>392</v>
      </c>
      <c r="DH8" s="78" t="s">
        <v>393</v>
      </c>
      <c r="DI8" s="78" t="s">
        <v>394</v>
      </c>
      <c r="DJ8" s="78" t="s">
        <v>395</v>
      </c>
      <c r="DK8" s="78" t="s">
        <v>396</v>
      </c>
      <c r="DL8" s="80" t="s">
        <v>397</v>
      </c>
      <c r="DM8" s="78" t="s">
        <v>398</v>
      </c>
      <c r="DN8" s="78" t="s">
        <v>399</v>
      </c>
      <c r="DO8" s="79" t="s">
        <v>400</v>
      </c>
      <c r="DP8" s="78" t="s">
        <v>401</v>
      </c>
      <c r="DQ8" s="78" t="s">
        <v>402</v>
      </c>
      <c r="DR8" s="78" t="s">
        <v>403</v>
      </c>
      <c r="DS8" s="79" t="s">
        <v>404</v>
      </c>
      <c r="DT8" s="78" t="s">
        <v>405</v>
      </c>
      <c r="DU8" s="78" t="s">
        <v>406</v>
      </c>
      <c r="DV8" s="78" t="s">
        <v>407</v>
      </c>
      <c r="DW8" s="78" t="s">
        <v>408</v>
      </c>
      <c r="DX8" s="78" t="s">
        <v>409</v>
      </c>
      <c r="DY8" s="78" t="s">
        <v>410</v>
      </c>
      <c r="DZ8" s="78" t="s">
        <v>411</v>
      </c>
      <c r="EA8" s="78" t="s">
        <v>412</v>
      </c>
      <c r="EB8" s="78" t="s">
        <v>413</v>
      </c>
      <c r="EC8" s="78" t="s">
        <v>414</v>
      </c>
      <c r="ED8" s="78" t="s">
        <v>415</v>
      </c>
      <c r="EE8" s="78" t="s">
        <v>416</v>
      </c>
      <c r="EF8" s="78" t="s">
        <v>417</v>
      </c>
      <c r="EG8" s="78" t="s">
        <v>418</v>
      </c>
      <c r="EH8" s="78" t="s">
        <v>419</v>
      </c>
      <c r="EI8" s="78" t="s">
        <v>420</v>
      </c>
      <c r="EJ8" s="78" t="s">
        <v>421</v>
      </c>
      <c r="EK8" s="78" t="s">
        <v>422</v>
      </c>
      <c r="EL8" s="78" t="s">
        <v>423</v>
      </c>
      <c r="EM8" s="78" t="s">
        <v>424</v>
      </c>
      <c r="EN8" s="81" t="s">
        <v>425</v>
      </c>
      <c r="EO8" s="78" t="s">
        <v>426</v>
      </c>
      <c r="EP8" s="80" t="s">
        <v>427</v>
      </c>
      <c r="EQ8" s="78" t="s">
        <v>428</v>
      </c>
      <c r="ER8" s="78" t="s">
        <v>429</v>
      </c>
      <c r="ES8" s="80" t="s">
        <v>430</v>
      </c>
      <c r="ET8" s="78" t="s">
        <v>431</v>
      </c>
      <c r="EU8" s="78" t="s">
        <v>432</v>
      </c>
      <c r="EV8" s="78" t="s">
        <v>433</v>
      </c>
      <c r="EW8" s="78" t="s">
        <v>434</v>
      </c>
      <c r="EX8" s="78" t="s">
        <v>435</v>
      </c>
      <c r="EY8" s="78" t="s">
        <v>436</v>
      </c>
      <c r="EZ8" s="78" t="s">
        <v>437</v>
      </c>
      <c r="FA8" s="78" t="s">
        <v>438</v>
      </c>
      <c r="FB8" s="78" t="s">
        <v>439</v>
      </c>
      <c r="FC8" s="78" t="s">
        <v>440</v>
      </c>
      <c r="FD8" s="78" t="s">
        <v>441</v>
      </c>
      <c r="FE8" s="78" t="s">
        <v>442</v>
      </c>
      <c r="FF8" s="78" t="s">
        <v>443</v>
      </c>
      <c r="FG8" s="79" t="s">
        <v>444</v>
      </c>
      <c r="FH8" s="82" t="s">
        <v>445</v>
      </c>
      <c r="FI8" s="82" t="s">
        <v>446</v>
      </c>
      <c r="FJ8" s="82" t="s">
        <v>447</v>
      </c>
      <c r="FK8" s="82" t="s">
        <v>448</v>
      </c>
      <c r="FL8" s="82" t="s">
        <v>449</v>
      </c>
      <c r="FM8" s="82" t="s">
        <v>450</v>
      </c>
      <c r="FN8" s="82" t="s">
        <v>451</v>
      </c>
      <c r="FO8" s="82" t="s">
        <v>452</v>
      </c>
      <c r="FP8" s="82" t="s">
        <v>453</v>
      </c>
      <c r="FQ8" s="82" t="s">
        <v>454</v>
      </c>
      <c r="FR8" s="82" t="s">
        <v>455</v>
      </c>
      <c r="FS8" s="82" t="s">
        <v>456</v>
      </c>
      <c r="FT8" s="82" t="s">
        <v>457</v>
      </c>
      <c r="FU8" s="82" t="s">
        <v>458</v>
      </c>
      <c r="FV8" s="82" t="s">
        <v>459</v>
      </c>
      <c r="FW8" s="82" t="s">
        <v>460</v>
      </c>
      <c r="FX8" s="82" t="s">
        <v>461</v>
      </c>
      <c r="FY8" s="82" t="s">
        <v>462</v>
      </c>
      <c r="FZ8" s="82" t="s">
        <v>463</v>
      </c>
      <c r="GA8" s="82" t="s">
        <v>464</v>
      </c>
      <c r="GB8" s="82" t="s">
        <v>465</v>
      </c>
      <c r="GC8" s="82" t="s">
        <v>466</v>
      </c>
      <c r="GD8" s="82" t="s">
        <v>467</v>
      </c>
      <c r="GE8" s="83" t="s">
        <v>468</v>
      </c>
      <c r="GF8" s="84" t="s">
        <v>469</v>
      </c>
      <c r="GG8" s="84" t="s">
        <v>470</v>
      </c>
      <c r="GH8" s="85" t="s">
        <v>471</v>
      </c>
      <c r="GI8" s="85" t="s">
        <v>472</v>
      </c>
      <c r="GJ8" s="85" t="s">
        <v>473</v>
      </c>
      <c r="GK8" s="85" t="s">
        <v>474</v>
      </c>
      <c r="GL8" s="85" t="s">
        <v>475</v>
      </c>
      <c r="GM8" s="85" t="s">
        <v>476</v>
      </c>
      <c r="GN8" s="84" t="s">
        <v>477</v>
      </c>
      <c r="GO8" s="84" t="s">
        <v>478</v>
      </c>
      <c r="GP8" s="84" t="s">
        <v>479</v>
      </c>
      <c r="GQ8" s="84" t="s">
        <v>480</v>
      </c>
      <c r="GR8" s="85" t="s">
        <v>481</v>
      </c>
      <c r="GS8" s="85" t="s">
        <v>482</v>
      </c>
      <c r="GT8" s="85" t="s">
        <v>483</v>
      </c>
      <c r="GU8" s="85" t="s">
        <v>484</v>
      </c>
      <c r="GV8" s="84" t="s">
        <v>485</v>
      </c>
      <c r="GW8" s="85" t="s">
        <v>486</v>
      </c>
      <c r="GX8" s="85" t="s">
        <v>487</v>
      </c>
      <c r="GY8" s="85" t="s">
        <v>488</v>
      </c>
      <c r="GZ8" s="84" t="s">
        <v>489</v>
      </c>
      <c r="HA8" s="85" t="s">
        <v>490</v>
      </c>
      <c r="HB8" s="85" t="s">
        <v>491</v>
      </c>
      <c r="HC8" s="84" t="s">
        <v>492</v>
      </c>
      <c r="HD8" s="84" t="s">
        <v>493</v>
      </c>
      <c r="HE8" s="84" t="s">
        <v>494</v>
      </c>
      <c r="HF8" s="85" t="s">
        <v>495</v>
      </c>
      <c r="HG8" s="85" t="s">
        <v>496</v>
      </c>
      <c r="HH8" s="84" t="s">
        <v>497</v>
      </c>
      <c r="HI8" s="85" t="s">
        <v>498</v>
      </c>
      <c r="HJ8" s="84" t="s">
        <v>499</v>
      </c>
      <c r="HK8" s="85" t="s">
        <v>212</v>
      </c>
      <c r="HL8" s="84" t="s">
        <v>500</v>
      </c>
      <c r="HM8" s="85" t="s">
        <v>501</v>
      </c>
      <c r="HN8" s="85" t="s">
        <v>502</v>
      </c>
      <c r="HO8" s="85" t="s">
        <v>503</v>
      </c>
      <c r="HP8" s="85" t="s">
        <v>504</v>
      </c>
      <c r="HQ8" s="85" t="s">
        <v>505</v>
      </c>
      <c r="HR8" s="85" t="s">
        <v>506</v>
      </c>
      <c r="HS8" s="85" t="s">
        <v>507</v>
      </c>
      <c r="HT8" s="86" t="s">
        <v>508</v>
      </c>
      <c r="HU8" s="87" t="s">
        <v>509</v>
      </c>
      <c r="HV8" s="87" t="s">
        <v>510</v>
      </c>
      <c r="HW8" s="87" t="s">
        <v>511</v>
      </c>
      <c r="HX8" s="86" t="s">
        <v>512</v>
      </c>
      <c r="HY8" s="87" t="s">
        <v>513</v>
      </c>
      <c r="HZ8" s="86" t="s">
        <v>514</v>
      </c>
      <c r="IA8" s="86" t="s">
        <v>515</v>
      </c>
      <c r="IB8" s="86" t="s">
        <v>516</v>
      </c>
      <c r="IC8" s="86" t="s">
        <v>517</v>
      </c>
      <c r="ID8" s="88" t="s">
        <v>518</v>
      </c>
      <c r="IE8" s="88" t="s">
        <v>519</v>
      </c>
      <c r="IF8" s="89" t="s">
        <v>520</v>
      </c>
      <c r="IG8" s="88" t="s">
        <v>521</v>
      </c>
      <c r="IH8" s="88" t="s">
        <v>522</v>
      </c>
      <c r="II8" s="88" t="s">
        <v>523</v>
      </c>
      <c r="IJ8" s="88" t="s">
        <v>524</v>
      </c>
      <c r="IK8" s="88" t="s">
        <v>525</v>
      </c>
      <c r="IL8" s="89" t="s">
        <v>526</v>
      </c>
      <c r="IM8" s="88" t="s">
        <v>527</v>
      </c>
      <c r="IN8" s="88" t="s">
        <v>528</v>
      </c>
      <c r="IO8" s="88" t="s">
        <v>529</v>
      </c>
      <c r="IP8" s="88" t="s">
        <v>530</v>
      </c>
      <c r="IQ8" s="88" t="s">
        <v>531</v>
      </c>
      <c r="IR8" s="90" t="s">
        <v>532</v>
      </c>
      <c r="IS8" s="90" t="s">
        <v>533</v>
      </c>
      <c r="IT8" s="90" t="s">
        <v>534</v>
      </c>
      <c r="IU8" s="89" t="s">
        <v>535</v>
      </c>
      <c r="IV8" s="88" t="s">
        <v>536</v>
      </c>
      <c r="IW8" s="89" t="s">
        <v>537</v>
      </c>
      <c r="IX8" s="90" t="s">
        <v>538</v>
      </c>
      <c r="IY8" s="90" t="s">
        <v>539</v>
      </c>
      <c r="IZ8" s="88" t="s">
        <v>540</v>
      </c>
      <c r="JA8" s="89" t="s">
        <v>541</v>
      </c>
      <c r="JB8" s="88" t="s">
        <v>542</v>
      </c>
      <c r="JC8" s="88" t="s">
        <v>543</v>
      </c>
      <c r="JD8" s="88" t="s">
        <v>544</v>
      </c>
      <c r="JE8" s="88" t="s">
        <v>545</v>
      </c>
      <c r="JF8" s="88" t="s">
        <v>546</v>
      </c>
      <c r="JG8" s="88" t="s">
        <v>547</v>
      </c>
      <c r="JH8" s="88" t="s">
        <v>548</v>
      </c>
      <c r="JI8" s="88" t="s">
        <v>549</v>
      </c>
      <c r="JJ8" s="88" t="s">
        <v>550</v>
      </c>
      <c r="JK8" s="88" t="s">
        <v>551</v>
      </c>
      <c r="JL8" s="89" t="s">
        <v>552</v>
      </c>
      <c r="JM8" s="88" t="s">
        <v>553</v>
      </c>
      <c r="JN8" s="88" t="s">
        <v>554</v>
      </c>
      <c r="JO8" s="88" t="s">
        <v>555</v>
      </c>
      <c r="JP8" s="88" t="s">
        <v>556</v>
      </c>
      <c r="JQ8" s="88" t="s">
        <v>557</v>
      </c>
      <c r="JR8" s="88" t="s">
        <v>558</v>
      </c>
      <c r="JS8" s="88" t="s">
        <v>559</v>
      </c>
      <c r="JT8" s="88" t="s">
        <v>560</v>
      </c>
      <c r="JU8" s="88" t="s">
        <v>561</v>
      </c>
      <c r="JV8" s="88" t="s">
        <v>562</v>
      </c>
      <c r="JW8" s="91" t="s">
        <v>563</v>
      </c>
      <c r="JX8" s="92" t="s">
        <v>564</v>
      </c>
      <c r="JY8" s="92" t="s">
        <v>565</v>
      </c>
      <c r="JZ8" s="93" t="s">
        <v>566</v>
      </c>
      <c r="KA8" s="93" t="s">
        <v>567</v>
      </c>
      <c r="KB8" s="91" t="s">
        <v>568</v>
      </c>
      <c r="KC8" s="91" t="s">
        <v>569</v>
      </c>
      <c r="KD8" s="92" t="s">
        <v>570</v>
      </c>
      <c r="KE8" s="91" t="s">
        <v>571</v>
      </c>
      <c r="KF8" s="94" t="s">
        <v>572</v>
      </c>
      <c r="KG8" s="92" t="s">
        <v>573</v>
      </c>
      <c r="KH8" s="92" t="s">
        <v>574</v>
      </c>
      <c r="KI8" s="93" t="s">
        <v>575</v>
      </c>
      <c r="KJ8" s="91" t="s">
        <v>576</v>
      </c>
      <c r="KK8" s="91" t="s">
        <v>577</v>
      </c>
      <c r="KL8" s="94" t="s">
        <v>578</v>
      </c>
      <c r="KM8" s="94" t="s">
        <v>579</v>
      </c>
      <c r="KN8" s="92" t="s">
        <v>580</v>
      </c>
      <c r="KO8" s="92" t="s">
        <v>581</v>
      </c>
      <c r="KP8" s="92" t="s">
        <v>582</v>
      </c>
      <c r="KQ8" s="94" t="s">
        <v>583</v>
      </c>
      <c r="KR8" s="94" t="s">
        <v>584</v>
      </c>
      <c r="KS8" s="91" t="s">
        <v>585</v>
      </c>
      <c r="KT8" s="92" t="s">
        <v>586</v>
      </c>
      <c r="KU8" s="94" t="s">
        <v>587</v>
      </c>
      <c r="KV8" s="92" t="s">
        <v>588</v>
      </c>
      <c r="KW8" s="15"/>
    </row>
    <row r="9" spans="1:309" ht="45" customHeight="1">
      <c r="A9" s="141" t="s">
        <v>589</v>
      </c>
      <c r="B9" s="95" t="s">
        <v>590</v>
      </c>
      <c r="C9" s="96" t="s">
        <v>591</v>
      </c>
      <c r="D9" s="95" t="s">
        <v>592</v>
      </c>
      <c r="E9" s="95" t="s">
        <v>593</v>
      </c>
      <c r="F9" s="95" t="s">
        <v>594</v>
      </c>
      <c r="G9" s="95" t="s">
        <v>595</v>
      </c>
      <c r="H9" s="95" t="s">
        <v>596</v>
      </c>
      <c r="I9" s="95" t="s">
        <v>597</v>
      </c>
      <c r="J9" s="97" t="s">
        <v>594</v>
      </c>
      <c r="K9" s="98" t="s">
        <v>594</v>
      </c>
      <c r="L9" s="97" t="s">
        <v>594</v>
      </c>
      <c r="M9" s="98" t="s">
        <v>594</v>
      </c>
      <c r="N9" s="97" t="s">
        <v>594</v>
      </c>
      <c r="O9" s="98" t="s">
        <v>594</v>
      </c>
      <c r="P9" s="99" t="s">
        <v>594</v>
      </c>
      <c r="Q9" s="100"/>
      <c r="R9" s="101" t="s">
        <v>598</v>
      </c>
      <c r="S9" s="95" t="s">
        <v>599</v>
      </c>
      <c r="T9" s="98" t="s">
        <v>594</v>
      </c>
      <c r="U9" s="101" t="s">
        <v>594</v>
      </c>
      <c r="V9" s="101" t="s">
        <v>594</v>
      </c>
      <c r="W9" s="101" t="s">
        <v>594</v>
      </c>
      <c r="X9" s="95" t="s">
        <v>600</v>
      </c>
      <c r="Y9" s="95" t="s">
        <v>601</v>
      </c>
      <c r="Z9" s="98" t="s">
        <v>594</v>
      </c>
      <c r="AA9" s="98" t="s">
        <v>594</v>
      </c>
      <c r="AB9" s="98" t="s">
        <v>594</v>
      </c>
      <c r="AC9" s="98" t="s">
        <v>594</v>
      </c>
      <c r="AD9" s="98" t="s">
        <v>594</v>
      </c>
      <c r="AE9" s="98" t="s">
        <v>594</v>
      </c>
      <c r="AF9" s="98" t="s">
        <v>594</v>
      </c>
      <c r="AG9" s="98" t="s">
        <v>594</v>
      </c>
      <c r="AH9" s="98" t="s">
        <v>594</v>
      </c>
      <c r="AI9" s="98" t="s">
        <v>594</v>
      </c>
      <c r="AJ9" s="101" t="s">
        <v>594</v>
      </c>
      <c r="AK9" s="98" t="s">
        <v>594</v>
      </c>
      <c r="AL9" s="101" t="s">
        <v>594</v>
      </c>
      <c r="AM9" s="101" t="s">
        <v>594</v>
      </c>
      <c r="AN9" s="101" t="s">
        <v>594</v>
      </c>
      <c r="AO9" s="101" t="s">
        <v>594</v>
      </c>
      <c r="AP9" s="101" t="s">
        <v>594</v>
      </c>
      <c r="AQ9" s="98" t="s">
        <v>594</v>
      </c>
      <c r="AR9" s="98" t="s">
        <v>594</v>
      </c>
      <c r="AS9" s="95" t="s">
        <v>602</v>
      </c>
      <c r="AT9" s="95" t="s">
        <v>601</v>
      </c>
      <c r="AU9" s="95" t="s">
        <v>603</v>
      </c>
      <c r="AV9" s="95" t="s">
        <v>604</v>
      </c>
      <c r="AW9" s="95" t="s">
        <v>594</v>
      </c>
      <c r="AX9" s="95" t="s">
        <v>605</v>
      </c>
      <c r="AY9" s="95" t="s">
        <v>605</v>
      </c>
      <c r="AZ9" s="101" t="s">
        <v>594</v>
      </c>
      <c r="BA9" s="101" t="s">
        <v>594</v>
      </c>
      <c r="BB9" s="101" t="s">
        <v>594</v>
      </c>
      <c r="BC9" s="101" t="s">
        <v>594</v>
      </c>
      <c r="BD9" s="101" t="s">
        <v>594</v>
      </c>
      <c r="BE9" s="101" t="s">
        <v>594</v>
      </c>
      <c r="BF9" s="101" t="s">
        <v>594</v>
      </c>
      <c r="BG9" s="101" t="s">
        <v>594</v>
      </c>
      <c r="BH9" s="101" t="s">
        <v>594</v>
      </c>
      <c r="BI9" s="101" t="s">
        <v>594</v>
      </c>
      <c r="BJ9" s="101" t="s">
        <v>594</v>
      </c>
      <c r="BK9" s="101" t="s">
        <v>594</v>
      </c>
      <c r="BL9" s="101" t="s">
        <v>594</v>
      </c>
      <c r="BM9" s="101" t="s">
        <v>594</v>
      </c>
      <c r="BN9" s="95" t="s">
        <v>606</v>
      </c>
      <c r="BO9" s="101" t="s">
        <v>594</v>
      </c>
      <c r="BP9" s="98" t="s">
        <v>594</v>
      </c>
      <c r="BQ9" s="101" t="s">
        <v>594</v>
      </c>
      <c r="BR9" s="101" t="s">
        <v>594</v>
      </c>
      <c r="BS9" s="101" t="s">
        <v>594</v>
      </c>
      <c r="BT9" s="98" t="s">
        <v>594</v>
      </c>
      <c r="BU9" s="98" t="s">
        <v>594</v>
      </c>
      <c r="BV9" s="98" t="s">
        <v>594</v>
      </c>
      <c r="BW9" s="98" t="s">
        <v>594</v>
      </c>
      <c r="BX9" s="100" t="s">
        <v>594</v>
      </c>
      <c r="BY9" s="98" t="s">
        <v>594</v>
      </c>
      <c r="BZ9" s="98" t="s">
        <v>594</v>
      </c>
      <c r="CA9" s="101" t="s">
        <v>594</v>
      </c>
      <c r="CB9" s="101" t="s">
        <v>594</v>
      </c>
      <c r="CC9" s="102" t="s">
        <v>594</v>
      </c>
      <c r="CD9" s="101" t="s">
        <v>594</v>
      </c>
      <c r="CE9" s="95" t="s">
        <v>607</v>
      </c>
      <c r="CF9" s="101" t="s">
        <v>594</v>
      </c>
      <c r="CG9" s="101" t="s">
        <v>594</v>
      </c>
      <c r="CH9" s="101" t="s">
        <v>594</v>
      </c>
      <c r="CI9" s="101" t="s">
        <v>594</v>
      </c>
      <c r="CJ9" s="101" t="s">
        <v>594</v>
      </c>
      <c r="CK9" s="98" t="s">
        <v>594</v>
      </c>
      <c r="CL9" s="98" t="s">
        <v>594</v>
      </c>
      <c r="CM9" s="98" t="s">
        <v>594</v>
      </c>
      <c r="CN9" s="101" t="s">
        <v>594</v>
      </c>
      <c r="CO9" s="101" t="s">
        <v>594</v>
      </c>
      <c r="CP9" s="101" t="s">
        <v>594</v>
      </c>
      <c r="CQ9" s="101" t="s">
        <v>594</v>
      </c>
      <c r="CR9" s="101" t="s">
        <v>594</v>
      </c>
      <c r="CS9" s="101" t="s">
        <v>594</v>
      </c>
      <c r="CT9" s="101" t="s">
        <v>594</v>
      </c>
      <c r="CU9" s="101" t="s">
        <v>594</v>
      </c>
      <c r="CV9" s="103" t="s">
        <v>594</v>
      </c>
      <c r="CW9" s="98" t="s">
        <v>594</v>
      </c>
      <c r="CX9" s="98" t="s">
        <v>594</v>
      </c>
      <c r="CY9" s="98" t="s">
        <v>594</v>
      </c>
      <c r="CZ9" s="98" t="s">
        <v>594</v>
      </c>
      <c r="DA9" s="98" t="s">
        <v>594</v>
      </c>
      <c r="DB9" s="101" t="s">
        <v>594</v>
      </c>
      <c r="DC9" s="101" t="s">
        <v>594</v>
      </c>
      <c r="DD9" s="101" t="s">
        <v>594</v>
      </c>
      <c r="DE9" s="97" t="s">
        <v>594</v>
      </c>
      <c r="DF9" s="101" t="s">
        <v>594</v>
      </c>
      <c r="DG9" s="101" t="s">
        <v>594</v>
      </c>
      <c r="DH9" s="101" t="s">
        <v>594</v>
      </c>
      <c r="DI9" s="101" t="s">
        <v>594</v>
      </c>
      <c r="DJ9" s="101" t="s">
        <v>594</v>
      </c>
      <c r="DK9" s="98" t="s">
        <v>594</v>
      </c>
      <c r="DL9" s="97" t="s">
        <v>594</v>
      </c>
      <c r="DM9" s="101" t="s">
        <v>594</v>
      </c>
      <c r="DN9" s="98" t="s">
        <v>594</v>
      </c>
      <c r="DO9" s="103" t="s">
        <v>594</v>
      </c>
      <c r="DP9" s="101" t="s">
        <v>594</v>
      </c>
      <c r="DQ9" s="98" t="s">
        <v>594</v>
      </c>
      <c r="DR9" s="98" t="s">
        <v>594</v>
      </c>
      <c r="DS9" s="103" t="s">
        <v>594</v>
      </c>
      <c r="DT9" s="98" t="s">
        <v>594</v>
      </c>
      <c r="DU9" s="98" t="s">
        <v>594</v>
      </c>
      <c r="DV9" s="101" t="s">
        <v>594</v>
      </c>
      <c r="DW9" s="101" t="s">
        <v>594</v>
      </c>
      <c r="DX9" s="98" t="s">
        <v>594</v>
      </c>
      <c r="DY9" s="101" t="s">
        <v>594</v>
      </c>
      <c r="DZ9" s="98" t="s">
        <v>594</v>
      </c>
      <c r="EA9" s="98" t="s">
        <v>594</v>
      </c>
      <c r="EB9" s="98" t="s">
        <v>594</v>
      </c>
      <c r="EC9" s="98" t="s">
        <v>594</v>
      </c>
      <c r="ED9" s="98" t="s">
        <v>594</v>
      </c>
      <c r="EE9" s="98" t="s">
        <v>594</v>
      </c>
      <c r="EF9" s="98" t="s">
        <v>594</v>
      </c>
      <c r="EG9" s="98" t="s">
        <v>594</v>
      </c>
      <c r="EH9" s="101" t="s">
        <v>594</v>
      </c>
      <c r="EI9" s="101" t="s">
        <v>594</v>
      </c>
      <c r="EJ9" s="98" t="s">
        <v>594</v>
      </c>
      <c r="EK9" s="98" t="s">
        <v>594</v>
      </c>
      <c r="EL9" s="101" t="s">
        <v>594</v>
      </c>
      <c r="EM9" s="101" t="s">
        <v>594</v>
      </c>
      <c r="EN9" s="104" t="s">
        <v>594</v>
      </c>
      <c r="EO9" s="98" t="s">
        <v>594</v>
      </c>
      <c r="EP9" s="97" t="s">
        <v>594</v>
      </c>
      <c r="EQ9" s="98" t="s">
        <v>594</v>
      </c>
      <c r="ER9" s="98" t="s">
        <v>594</v>
      </c>
      <c r="ES9" s="97" t="s">
        <v>594</v>
      </c>
      <c r="ET9" s="98" t="s">
        <v>594</v>
      </c>
      <c r="EU9" s="101" t="s">
        <v>594</v>
      </c>
      <c r="EV9" s="101" t="s">
        <v>594</v>
      </c>
      <c r="EW9" s="101" t="s">
        <v>594</v>
      </c>
      <c r="EX9" s="101" t="s">
        <v>594</v>
      </c>
      <c r="EY9" s="101" t="s">
        <v>594</v>
      </c>
      <c r="EZ9" s="98" t="s">
        <v>594</v>
      </c>
      <c r="FA9" s="101" t="s">
        <v>594</v>
      </c>
      <c r="FB9" s="101" t="s">
        <v>594</v>
      </c>
      <c r="FC9" s="98" t="s">
        <v>594</v>
      </c>
      <c r="FD9" s="98" t="s">
        <v>594</v>
      </c>
      <c r="FE9" s="98" t="s">
        <v>594</v>
      </c>
      <c r="FF9" s="98"/>
      <c r="FG9" s="103" t="s">
        <v>594</v>
      </c>
      <c r="FH9" s="98" t="s">
        <v>594</v>
      </c>
      <c r="FI9" s="98" t="s">
        <v>594</v>
      </c>
      <c r="FJ9" s="98" t="s">
        <v>594</v>
      </c>
      <c r="FK9" s="98" t="s">
        <v>594</v>
      </c>
      <c r="FL9" s="101" t="s">
        <v>594</v>
      </c>
      <c r="FM9" s="98" t="s">
        <v>594</v>
      </c>
      <c r="FN9" s="101" t="s">
        <v>594</v>
      </c>
      <c r="FO9" s="98" t="s">
        <v>594</v>
      </c>
      <c r="FP9" s="98" t="s">
        <v>594</v>
      </c>
      <c r="FQ9" s="98" t="s">
        <v>594</v>
      </c>
      <c r="FR9" s="98" t="s">
        <v>594</v>
      </c>
      <c r="FS9" s="98" t="s">
        <v>594</v>
      </c>
      <c r="FT9" s="98" t="s">
        <v>594</v>
      </c>
      <c r="FU9" s="98" t="s">
        <v>594</v>
      </c>
      <c r="FV9" s="98" t="s">
        <v>594</v>
      </c>
      <c r="FW9" s="98" t="s">
        <v>594</v>
      </c>
      <c r="FX9" s="101" t="s">
        <v>594</v>
      </c>
      <c r="FY9" s="101" t="s">
        <v>594</v>
      </c>
      <c r="FZ9" s="101" t="s">
        <v>594</v>
      </c>
      <c r="GA9" s="101" t="s">
        <v>594</v>
      </c>
      <c r="GB9" s="101" t="s">
        <v>594</v>
      </c>
      <c r="GC9" s="98" t="s">
        <v>594</v>
      </c>
      <c r="GD9" s="98" t="s">
        <v>594</v>
      </c>
      <c r="GE9" s="97" t="s">
        <v>594</v>
      </c>
      <c r="GF9" s="97" t="s">
        <v>594</v>
      </c>
      <c r="GG9" s="102" t="s">
        <v>594</v>
      </c>
      <c r="GH9" s="101" t="s">
        <v>594</v>
      </c>
      <c r="GI9" s="98" t="s">
        <v>594</v>
      </c>
      <c r="GJ9" s="101" t="s">
        <v>594</v>
      </c>
      <c r="GK9" s="101" t="s">
        <v>594</v>
      </c>
      <c r="GL9" s="101" t="s">
        <v>594</v>
      </c>
      <c r="GM9" s="98" t="s">
        <v>594</v>
      </c>
      <c r="GN9" s="102" t="s">
        <v>594</v>
      </c>
      <c r="GO9" s="102" t="s">
        <v>594</v>
      </c>
      <c r="GP9" s="102" t="s">
        <v>594</v>
      </c>
      <c r="GQ9" s="97" t="s">
        <v>594</v>
      </c>
      <c r="GR9" s="98" t="s">
        <v>594</v>
      </c>
      <c r="GS9" s="98" t="s">
        <v>594</v>
      </c>
      <c r="GT9" s="98" t="s">
        <v>594</v>
      </c>
      <c r="GU9" s="98" t="s">
        <v>594</v>
      </c>
      <c r="GV9" s="97" t="s">
        <v>594</v>
      </c>
      <c r="GW9" s="98" t="s">
        <v>594</v>
      </c>
      <c r="GX9" s="98" t="s">
        <v>594</v>
      </c>
      <c r="GY9" s="98" t="s">
        <v>594</v>
      </c>
      <c r="GZ9" s="97" t="s">
        <v>594</v>
      </c>
      <c r="HA9" s="98" t="s">
        <v>594</v>
      </c>
      <c r="HB9" s="101" t="s">
        <v>594</v>
      </c>
      <c r="HC9" s="102" t="s">
        <v>594</v>
      </c>
      <c r="HD9" s="102" t="s">
        <v>594</v>
      </c>
      <c r="HE9" s="102" t="s">
        <v>594</v>
      </c>
      <c r="HF9" s="101" t="s">
        <v>594</v>
      </c>
      <c r="HG9" s="101" t="s">
        <v>594</v>
      </c>
      <c r="HH9" s="97" t="s">
        <v>594</v>
      </c>
      <c r="HI9" s="98" t="s">
        <v>594</v>
      </c>
      <c r="HJ9" s="97" t="s">
        <v>594</v>
      </c>
      <c r="HK9" s="98" t="s">
        <v>594</v>
      </c>
      <c r="HL9" s="97" t="s">
        <v>594</v>
      </c>
      <c r="HM9" s="98" t="s">
        <v>594</v>
      </c>
      <c r="HN9" s="101" t="s">
        <v>594</v>
      </c>
      <c r="HO9" s="101" t="s">
        <v>594</v>
      </c>
      <c r="HP9" s="101" t="s">
        <v>594</v>
      </c>
      <c r="HQ9" s="101" t="s">
        <v>594</v>
      </c>
      <c r="HR9" s="101" t="s">
        <v>594</v>
      </c>
      <c r="HS9" s="98" t="s">
        <v>594</v>
      </c>
      <c r="HT9" s="101" t="s">
        <v>608</v>
      </c>
      <c r="HU9" s="102">
        <v>3</v>
      </c>
      <c r="HV9" s="102">
        <v>2</v>
      </c>
      <c r="HW9" s="102">
        <v>5</v>
      </c>
      <c r="HX9" s="101" t="s">
        <v>609</v>
      </c>
      <c r="HY9" s="102">
        <v>0.60</v>
      </c>
      <c r="HZ9" s="101" t="s">
        <v>610</v>
      </c>
      <c r="IA9" s="101" t="s">
        <v>609</v>
      </c>
      <c r="IB9" s="98" t="s">
        <v>594</v>
      </c>
      <c r="IC9" s="101" t="s">
        <v>609</v>
      </c>
      <c r="ID9" s="98" t="s">
        <v>594</v>
      </c>
      <c r="IE9" s="98" t="s">
        <v>594</v>
      </c>
      <c r="IF9" s="102" t="s">
        <v>594</v>
      </c>
      <c r="IG9" s="101" t="s">
        <v>594</v>
      </c>
      <c r="IH9" s="98" t="s">
        <v>594</v>
      </c>
      <c r="II9" s="101" t="s">
        <v>594</v>
      </c>
      <c r="IJ9" s="101" t="s">
        <v>594</v>
      </c>
      <c r="IK9" s="98" t="s">
        <v>594</v>
      </c>
      <c r="IL9" s="102" t="s">
        <v>594</v>
      </c>
      <c r="IM9" s="95" t="s">
        <v>611</v>
      </c>
      <c r="IN9" s="98" t="s">
        <v>594</v>
      </c>
      <c r="IO9" s="98" t="s">
        <v>594</v>
      </c>
      <c r="IP9" s="98" t="s">
        <v>594</v>
      </c>
      <c r="IQ9" s="101" t="s">
        <v>594</v>
      </c>
      <c r="IR9" s="103" t="s">
        <v>594</v>
      </c>
      <c r="IS9" s="103" t="s">
        <v>594</v>
      </c>
      <c r="IT9" s="103" t="s">
        <v>594</v>
      </c>
      <c r="IU9" s="97" t="s">
        <v>594</v>
      </c>
      <c r="IV9" s="98" t="s">
        <v>594</v>
      </c>
      <c r="IW9" s="97" t="s">
        <v>594</v>
      </c>
      <c r="IX9" s="103" t="s">
        <v>594</v>
      </c>
      <c r="IY9" s="103" t="s">
        <v>594</v>
      </c>
      <c r="IZ9" s="98" t="s">
        <v>594</v>
      </c>
      <c r="JA9" s="97" t="s">
        <v>594</v>
      </c>
      <c r="JB9" s="98" t="s">
        <v>594</v>
      </c>
      <c r="JC9" s="98" t="s">
        <v>594</v>
      </c>
      <c r="JD9" s="98" t="s">
        <v>594</v>
      </c>
      <c r="JE9" s="95" t="s">
        <v>612</v>
      </c>
      <c r="JF9" s="101" t="s">
        <v>594</v>
      </c>
      <c r="JG9" s="101" t="s">
        <v>594</v>
      </c>
      <c r="JH9" s="101" t="s">
        <v>594</v>
      </c>
      <c r="JI9" s="101" t="s">
        <v>594</v>
      </c>
      <c r="JJ9" s="98" t="s">
        <v>594</v>
      </c>
      <c r="JK9" s="101" t="s">
        <v>594</v>
      </c>
      <c r="JL9" s="102" t="s">
        <v>594</v>
      </c>
      <c r="JM9" s="98" t="s">
        <v>594</v>
      </c>
      <c r="JN9" s="98" t="s">
        <v>594</v>
      </c>
      <c r="JO9" s="98" t="s">
        <v>594</v>
      </c>
      <c r="JP9" s="101" t="s">
        <v>594</v>
      </c>
      <c r="JQ9" s="101" t="s">
        <v>594</v>
      </c>
      <c r="JR9" s="101" t="s">
        <v>594</v>
      </c>
      <c r="JS9" s="98" t="s">
        <v>594</v>
      </c>
      <c r="JT9" s="98" t="s">
        <v>594</v>
      </c>
      <c r="JU9" s="98" t="s">
        <v>594</v>
      </c>
      <c r="JV9" s="101" t="s">
        <v>594</v>
      </c>
      <c r="JW9" s="104" t="s">
        <v>594</v>
      </c>
      <c r="JX9" s="101" t="s">
        <v>594</v>
      </c>
      <c r="JY9" s="101" t="s">
        <v>594</v>
      </c>
      <c r="JZ9" s="102" t="s">
        <v>594</v>
      </c>
      <c r="KA9" s="102" t="s">
        <v>594</v>
      </c>
      <c r="KB9" s="104" t="s">
        <v>594</v>
      </c>
      <c r="KC9" s="104" t="s">
        <v>594</v>
      </c>
      <c r="KD9" s="101" t="s">
        <v>594</v>
      </c>
      <c r="KE9" s="104" t="s">
        <v>594</v>
      </c>
      <c r="KF9" s="100" t="s">
        <v>594</v>
      </c>
      <c r="KG9" s="101" t="s">
        <v>594</v>
      </c>
      <c r="KH9" s="101" t="s">
        <v>594</v>
      </c>
      <c r="KI9" s="102" t="s">
        <v>594</v>
      </c>
      <c r="KJ9" s="104" t="s">
        <v>594</v>
      </c>
      <c r="KK9" s="104" t="s">
        <v>594</v>
      </c>
      <c r="KL9" s="100" t="s">
        <v>594</v>
      </c>
      <c r="KM9" s="100" t="s">
        <v>594</v>
      </c>
      <c r="KN9" s="101" t="s">
        <v>594</v>
      </c>
      <c r="KO9" s="101" t="s">
        <v>594</v>
      </c>
      <c r="KP9" s="101" t="s">
        <v>594</v>
      </c>
      <c r="KQ9" s="100" t="s">
        <v>594</v>
      </c>
      <c r="KR9" s="100" t="s">
        <v>594</v>
      </c>
      <c r="KS9" s="104" t="s">
        <v>594</v>
      </c>
      <c r="KT9" s="98" t="s">
        <v>594</v>
      </c>
      <c r="KU9" s="103" t="s">
        <v>594</v>
      </c>
      <c r="KV9" s="98" t="s">
        <v>594</v>
      </c>
      <c r="KW9" s="105"/>
    </row>
    <row r="10" spans="1:309" ht="33" thickBot="1">
      <c r="A10" s="142"/>
      <c r="B10" s="95" t="s">
        <v>613</v>
      </c>
      <c r="C10" s="96" t="s">
        <v>614</v>
      </c>
      <c r="D10" s="95" t="s">
        <v>592</v>
      </c>
      <c r="E10" s="95" t="s">
        <v>615</v>
      </c>
      <c r="F10" s="95" t="s">
        <v>616</v>
      </c>
      <c r="G10" s="95" t="s">
        <v>617</v>
      </c>
      <c r="H10" s="95" t="s">
        <v>596</v>
      </c>
      <c r="I10" s="95" t="s">
        <v>618</v>
      </c>
      <c r="J10" s="97" t="s">
        <v>594</v>
      </c>
      <c r="K10" s="98" t="s">
        <v>594</v>
      </c>
      <c r="L10" s="97" t="s">
        <v>594</v>
      </c>
      <c r="M10" s="98" t="s">
        <v>594</v>
      </c>
      <c r="N10" s="97" t="s">
        <v>594</v>
      </c>
      <c r="O10" s="98" t="s">
        <v>594</v>
      </c>
      <c r="P10" s="99" t="s">
        <v>594</v>
      </c>
      <c r="Q10" s="100"/>
      <c r="R10" s="101" t="s">
        <v>598</v>
      </c>
      <c r="S10" s="98" t="s">
        <v>594</v>
      </c>
      <c r="T10" s="98" t="s">
        <v>594</v>
      </c>
      <c r="U10" s="98" t="s">
        <v>594</v>
      </c>
      <c r="V10" s="98" t="s">
        <v>594</v>
      </c>
      <c r="W10" s="98" t="s">
        <v>594</v>
      </c>
      <c r="X10" s="98" t="s">
        <v>594</v>
      </c>
      <c r="Y10" s="98" t="s">
        <v>594</v>
      </c>
      <c r="Z10" s="98" t="s">
        <v>594</v>
      </c>
      <c r="AA10" s="98" t="s">
        <v>594</v>
      </c>
      <c r="AB10" s="98" t="s">
        <v>594</v>
      </c>
      <c r="AC10" s="98" t="s">
        <v>594</v>
      </c>
      <c r="AD10" s="98" t="s">
        <v>594</v>
      </c>
      <c r="AE10" s="98" t="s">
        <v>594</v>
      </c>
      <c r="AF10" s="98" t="s">
        <v>594</v>
      </c>
      <c r="AG10" s="98" t="s">
        <v>594</v>
      </c>
      <c r="AH10" s="98" t="s">
        <v>594</v>
      </c>
      <c r="AI10" s="98" t="s">
        <v>594</v>
      </c>
      <c r="AJ10" s="101" t="s">
        <v>594</v>
      </c>
      <c r="AK10" s="101" t="s">
        <v>594</v>
      </c>
      <c r="AL10" s="98" t="s">
        <v>594</v>
      </c>
      <c r="AM10" s="98" t="s">
        <v>594</v>
      </c>
      <c r="AN10" s="98" t="s">
        <v>594</v>
      </c>
      <c r="AO10" s="98" t="s">
        <v>594</v>
      </c>
      <c r="AP10" s="98" t="s">
        <v>594</v>
      </c>
      <c r="AQ10" s="98" t="s">
        <v>594</v>
      </c>
      <c r="AR10" s="98" t="s">
        <v>594</v>
      </c>
      <c r="AS10" s="98" t="s">
        <v>594</v>
      </c>
      <c r="AT10" s="98" t="s">
        <v>594</v>
      </c>
      <c r="AU10" s="98" t="s">
        <v>594</v>
      </c>
      <c r="AV10" s="98" t="s">
        <v>594</v>
      </c>
      <c r="AW10" s="98" t="s">
        <v>594</v>
      </c>
      <c r="AX10" s="95" t="s">
        <v>619</v>
      </c>
      <c r="AY10" s="95" t="s">
        <v>619</v>
      </c>
      <c r="AZ10" s="101" t="s">
        <v>594</v>
      </c>
      <c r="BA10" s="101" t="s">
        <v>594</v>
      </c>
      <c r="BB10" s="101" t="s">
        <v>594</v>
      </c>
      <c r="BC10" s="101" t="s">
        <v>594</v>
      </c>
      <c r="BD10" s="101" t="s">
        <v>594</v>
      </c>
      <c r="BE10" s="101" t="s">
        <v>594</v>
      </c>
      <c r="BF10" s="101" t="s">
        <v>594</v>
      </c>
      <c r="BG10" s="101" t="s">
        <v>594</v>
      </c>
      <c r="BH10" s="101" t="s">
        <v>594</v>
      </c>
      <c r="BI10" s="98" t="s">
        <v>594</v>
      </c>
      <c r="BJ10" s="101" t="s">
        <v>594</v>
      </c>
      <c r="BK10" s="101" t="s">
        <v>594</v>
      </c>
      <c r="BL10" s="101" t="s">
        <v>594</v>
      </c>
      <c r="BM10" s="101" t="s">
        <v>594</v>
      </c>
      <c r="BN10" s="95" t="s">
        <v>606</v>
      </c>
      <c r="BO10" s="98" t="s">
        <v>594</v>
      </c>
      <c r="BP10" s="101" t="s">
        <v>594</v>
      </c>
      <c r="BQ10" s="101" t="s">
        <v>594</v>
      </c>
      <c r="BR10" s="101" t="s">
        <v>594</v>
      </c>
      <c r="BS10" s="101" t="s">
        <v>594</v>
      </c>
      <c r="BT10" s="101" t="s">
        <v>594</v>
      </c>
      <c r="BU10" s="101" t="s">
        <v>594</v>
      </c>
      <c r="BV10" s="101" t="s">
        <v>594</v>
      </c>
      <c r="BW10" s="101" t="s">
        <v>594</v>
      </c>
      <c r="BX10" s="103" t="s">
        <v>594</v>
      </c>
      <c r="BY10" s="98" t="s">
        <v>594</v>
      </c>
      <c r="BZ10" s="98" t="s">
        <v>594</v>
      </c>
      <c r="CA10" s="98" t="s">
        <v>594</v>
      </c>
      <c r="CB10" s="98" t="s">
        <v>594</v>
      </c>
      <c r="CC10" s="97" t="s">
        <v>594</v>
      </c>
      <c r="CD10" s="98" t="s">
        <v>594</v>
      </c>
      <c r="CE10" s="98" t="s">
        <v>594</v>
      </c>
      <c r="CF10" s="98" t="s">
        <v>594</v>
      </c>
      <c r="CG10" s="98" t="s">
        <v>594</v>
      </c>
      <c r="CH10" s="98" t="s">
        <v>594</v>
      </c>
      <c r="CI10" s="98" t="s">
        <v>594</v>
      </c>
      <c r="CJ10" s="98" t="s">
        <v>594</v>
      </c>
      <c r="CK10" s="101" t="s">
        <v>594</v>
      </c>
      <c r="CL10" s="98" t="s">
        <v>594</v>
      </c>
      <c r="CM10" s="98" t="s">
        <v>594</v>
      </c>
      <c r="CN10" s="101" t="s">
        <v>594</v>
      </c>
      <c r="CO10" s="101" t="s">
        <v>594</v>
      </c>
      <c r="CP10" s="101" t="s">
        <v>594</v>
      </c>
      <c r="CQ10" s="101" t="s">
        <v>594</v>
      </c>
      <c r="CR10" s="101" t="s">
        <v>594</v>
      </c>
      <c r="CS10" s="98" t="s">
        <v>594</v>
      </c>
      <c r="CT10" s="101" t="s">
        <v>594</v>
      </c>
      <c r="CU10" s="98" t="s">
        <v>594</v>
      </c>
      <c r="CV10" s="100" t="s">
        <v>594</v>
      </c>
      <c r="CW10" s="101" t="s">
        <v>594</v>
      </c>
      <c r="CX10" s="101" t="s">
        <v>594</v>
      </c>
      <c r="CY10" s="101" t="s">
        <v>594</v>
      </c>
      <c r="CZ10" s="101" t="s">
        <v>594</v>
      </c>
      <c r="DA10" s="101" t="s">
        <v>594</v>
      </c>
      <c r="DB10" s="101" t="s">
        <v>594</v>
      </c>
      <c r="DC10" s="101" t="s">
        <v>594</v>
      </c>
      <c r="DD10" s="101" t="s">
        <v>594</v>
      </c>
      <c r="DE10" s="102" t="s">
        <v>594</v>
      </c>
      <c r="DF10" s="101" t="s">
        <v>594</v>
      </c>
      <c r="DG10" s="101" t="s">
        <v>594</v>
      </c>
      <c r="DH10" s="101" t="s">
        <v>594</v>
      </c>
      <c r="DI10" s="101" t="s">
        <v>594</v>
      </c>
      <c r="DJ10" s="101" t="s">
        <v>594</v>
      </c>
      <c r="DK10" s="98" t="s">
        <v>594</v>
      </c>
      <c r="DL10" s="97" t="s">
        <v>594</v>
      </c>
      <c r="DM10" s="101" t="s">
        <v>594</v>
      </c>
      <c r="DN10" s="98" t="s">
        <v>594</v>
      </c>
      <c r="DO10" s="103" t="s">
        <v>594</v>
      </c>
      <c r="DP10" s="98" t="s">
        <v>594</v>
      </c>
      <c r="DQ10" s="101" t="s">
        <v>594</v>
      </c>
      <c r="DR10" s="101" t="s">
        <v>594</v>
      </c>
      <c r="DS10" s="100" t="s">
        <v>594</v>
      </c>
      <c r="DT10" s="98" t="s">
        <v>594</v>
      </c>
      <c r="DU10" s="98" t="s">
        <v>594</v>
      </c>
      <c r="DV10" s="98" t="s">
        <v>594</v>
      </c>
      <c r="DW10" s="98" t="s">
        <v>594</v>
      </c>
      <c r="DX10" s="98" t="s">
        <v>594</v>
      </c>
      <c r="DY10" s="98" t="s">
        <v>594</v>
      </c>
      <c r="DZ10" s="98" t="s">
        <v>594</v>
      </c>
      <c r="EA10" s="101" t="s">
        <v>594</v>
      </c>
      <c r="EB10" s="101" t="s">
        <v>594</v>
      </c>
      <c r="EC10" s="101" t="s">
        <v>594</v>
      </c>
      <c r="ED10" s="101" t="s">
        <v>594</v>
      </c>
      <c r="EE10" s="101" t="s">
        <v>594</v>
      </c>
      <c r="EF10" s="98" t="s">
        <v>594</v>
      </c>
      <c r="EG10" s="98" t="s">
        <v>594</v>
      </c>
      <c r="EH10" s="98" t="s">
        <v>594</v>
      </c>
      <c r="EI10" s="98" t="s">
        <v>594</v>
      </c>
      <c r="EJ10" s="98" t="s">
        <v>594</v>
      </c>
      <c r="EK10" s="98" t="s">
        <v>594</v>
      </c>
      <c r="EL10" s="98" t="s">
        <v>594</v>
      </c>
      <c r="EM10" s="98" t="s">
        <v>594</v>
      </c>
      <c r="EN10" s="106" t="s">
        <v>594</v>
      </c>
      <c r="EO10" s="98" t="s">
        <v>594</v>
      </c>
      <c r="EP10" s="97" t="s">
        <v>594</v>
      </c>
      <c r="EQ10" s="98" t="s">
        <v>594</v>
      </c>
      <c r="ER10" s="98" t="s">
        <v>594</v>
      </c>
      <c r="ES10" s="97" t="s">
        <v>594</v>
      </c>
      <c r="ET10" s="98" t="s">
        <v>594</v>
      </c>
      <c r="EU10" s="98" t="s">
        <v>594</v>
      </c>
      <c r="EV10" s="98" t="s">
        <v>594</v>
      </c>
      <c r="EW10" s="98" t="s">
        <v>594</v>
      </c>
      <c r="EX10" s="98" t="s">
        <v>594</v>
      </c>
      <c r="EY10" s="98" t="s">
        <v>594</v>
      </c>
      <c r="EZ10" s="98" t="s">
        <v>594</v>
      </c>
      <c r="FA10" s="98" t="s">
        <v>594</v>
      </c>
      <c r="FB10" s="98" t="s">
        <v>594</v>
      </c>
      <c r="FC10" s="101" t="s">
        <v>594</v>
      </c>
      <c r="FD10" s="101" t="s">
        <v>594</v>
      </c>
      <c r="FE10" s="101" t="s">
        <v>594</v>
      </c>
      <c r="FF10" s="101"/>
      <c r="FG10" s="100" t="s">
        <v>594</v>
      </c>
      <c r="FH10" s="98" t="s">
        <v>594</v>
      </c>
      <c r="FI10" s="98" t="s">
        <v>594</v>
      </c>
      <c r="FJ10" s="98" t="s">
        <v>594</v>
      </c>
      <c r="FK10" s="98" t="s">
        <v>594</v>
      </c>
      <c r="FL10" s="98" t="s">
        <v>594</v>
      </c>
      <c r="FM10" s="98" t="s">
        <v>594</v>
      </c>
      <c r="FN10" s="98" t="s">
        <v>594</v>
      </c>
      <c r="FO10" s="98" t="s">
        <v>594</v>
      </c>
      <c r="FP10" s="98" t="s">
        <v>594</v>
      </c>
      <c r="FQ10" s="98" t="s">
        <v>594</v>
      </c>
      <c r="FR10" s="98" t="s">
        <v>594</v>
      </c>
      <c r="FS10" s="98" t="s">
        <v>594</v>
      </c>
      <c r="FT10" s="98" t="s">
        <v>594</v>
      </c>
      <c r="FU10" s="98" t="s">
        <v>594</v>
      </c>
      <c r="FV10" s="98" t="s">
        <v>594</v>
      </c>
      <c r="FW10" s="98" t="s">
        <v>594</v>
      </c>
      <c r="FX10" s="98" t="s">
        <v>594</v>
      </c>
      <c r="FY10" s="98" t="s">
        <v>594</v>
      </c>
      <c r="FZ10" s="98" t="s">
        <v>594</v>
      </c>
      <c r="GA10" s="98" t="s">
        <v>594</v>
      </c>
      <c r="GB10" s="98" t="s">
        <v>594</v>
      </c>
      <c r="GC10" s="101" t="s">
        <v>594</v>
      </c>
      <c r="GD10" s="101" t="s">
        <v>594</v>
      </c>
      <c r="GE10" s="102" t="s">
        <v>594</v>
      </c>
      <c r="GF10" s="102" t="s">
        <v>594</v>
      </c>
      <c r="GG10" s="97" t="s">
        <v>594</v>
      </c>
      <c r="GH10" s="98" t="s">
        <v>594</v>
      </c>
      <c r="GI10" s="101" t="s">
        <v>594</v>
      </c>
      <c r="GJ10" s="98" t="s">
        <v>594</v>
      </c>
      <c r="GK10" s="98" t="s">
        <v>594</v>
      </c>
      <c r="GL10" s="98" t="s">
        <v>594</v>
      </c>
      <c r="GM10" s="98" t="s">
        <v>594</v>
      </c>
      <c r="GN10" s="97" t="s">
        <v>594</v>
      </c>
      <c r="GO10" s="97" t="s">
        <v>594</v>
      </c>
      <c r="GP10" s="97" t="s">
        <v>594</v>
      </c>
      <c r="GQ10" s="97" t="s">
        <v>594</v>
      </c>
      <c r="GR10" s="98" t="s">
        <v>594</v>
      </c>
      <c r="GS10" s="98" t="s">
        <v>594</v>
      </c>
      <c r="GT10" s="98" t="s">
        <v>594</v>
      </c>
      <c r="GU10" s="101" t="s">
        <v>594</v>
      </c>
      <c r="GV10" s="102" t="s">
        <v>594</v>
      </c>
      <c r="GW10" s="101" t="s">
        <v>594</v>
      </c>
      <c r="GX10" s="101" t="s">
        <v>594</v>
      </c>
      <c r="GY10" s="98" t="s">
        <v>594</v>
      </c>
      <c r="GZ10" s="97" t="s">
        <v>594</v>
      </c>
      <c r="HA10" s="98" t="s">
        <v>594</v>
      </c>
      <c r="HB10" s="101" t="s">
        <v>594</v>
      </c>
      <c r="HC10" s="102" t="s">
        <v>594</v>
      </c>
      <c r="HD10" s="102" t="s">
        <v>594</v>
      </c>
      <c r="HE10" s="102" t="s">
        <v>594</v>
      </c>
      <c r="HF10" s="101" t="s">
        <v>594</v>
      </c>
      <c r="HG10" s="101" t="s">
        <v>594</v>
      </c>
      <c r="HH10" s="97" t="s">
        <v>594</v>
      </c>
      <c r="HI10" s="98" t="s">
        <v>594</v>
      </c>
      <c r="HJ10" s="97" t="s">
        <v>594</v>
      </c>
      <c r="HK10" s="98" t="s">
        <v>594</v>
      </c>
      <c r="HL10" s="97" t="s">
        <v>594</v>
      </c>
      <c r="HM10" s="98" t="s">
        <v>594</v>
      </c>
      <c r="HN10" s="98" t="s">
        <v>594</v>
      </c>
      <c r="HO10" s="98" t="s">
        <v>594</v>
      </c>
      <c r="HP10" s="98" t="s">
        <v>594</v>
      </c>
      <c r="HQ10" s="98" t="s">
        <v>594</v>
      </c>
      <c r="HR10" s="98" t="s">
        <v>594</v>
      </c>
      <c r="HS10" s="101" t="s">
        <v>594</v>
      </c>
      <c r="HT10" s="101" t="s">
        <v>608</v>
      </c>
      <c r="HU10" s="102">
        <v>3</v>
      </c>
      <c r="HV10" s="102">
        <v>3</v>
      </c>
      <c r="HW10" s="102">
        <v>5</v>
      </c>
      <c r="HX10" s="101" t="s">
        <v>609</v>
      </c>
      <c r="HY10" s="102">
        <v>2</v>
      </c>
      <c r="HZ10" s="101" t="s">
        <v>610</v>
      </c>
      <c r="IA10" s="101" t="s">
        <v>609</v>
      </c>
      <c r="IB10" s="98" t="s">
        <v>594</v>
      </c>
      <c r="IC10" s="101" t="s">
        <v>609</v>
      </c>
      <c r="ID10" s="98" t="s">
        <v>594</v>
      </c>
      <c r="IE10" s="101" t="s">
        <v>594</v>
      </c>
      <c r="IF10" s="102" t="s">
        <v>594</v>
      </c>
      <c r="IG10" s="101" t="s">
        <v>594</v>
      </c>
      <c r="IH10" s="98" t="s">
        <v>594</v>
      </c>
      <c r="II10" s="101" t="s">
        <v>594</v>
      </c>
      <c r="IJ10" s="98" t="s">
        <v>594</v>
      </c>
      <c r="IK10" s="95" t="s">
        <v>620</v>
      </c>
      <c r="IL10" s="102" t="s">
        <v>594</v>
      </c>
      <c r="IM10" s="95" t="s">
        <v>620</v>
      </c>
      <c r="IN10" s="98" t="s">
        <v>594</v>
      </c>
      <c r="IO10" s="98" t="s">
        <v>594</v>
      </c>
      <c r="IP10" s="98" t="s">
        <v>594</v>
      </c>
      <c r="IQ10" s="101" t="s">
        <v>594</v>
      </c>
      <c r="IR10" s="103" t="s">
        <v>594</v>
      </c>
      <c r="IS10" s="103" t="s">
        <v>594</v>
      </c>
      <c r="IT10" s="103" t="s">
        <v>594</v>
      </c>
      <c r="IU10" s="97" t="s">
        <v>594</v>
      </c>
      <c r="IV10" s="98" t="s">
        <v>594</v>
      </c>
      <c r="IW10" s="97" t="s">
        <v>594</v>
      </c>
      <c r="IX10" s="103" t="s">
        <v>594</v>
      </c>
      <c r="IY10" s="103" t="s">
        <v>594</v>
      </c>
      <c r="IZ10" s="95" t="s">
        <v>621</v>
      </c>
      <c r="JA10" s="97" t="s">
        <v>594</v>
      </c>
      <c r="JB10" s="98" t="s">
        <v>594</v>
      </c>
      <c r="JC10" s="98" t="s">
        <v>594</v>
      </c>
      <c r="JD10" s="98" t="s">
        <v>594</v>
      </c>
      <c r="JE10" s="95" t="s">
        <v>612</v>
      </c>
      <c r="JF10" s="101" t="s">
        <v>594</v>
      </c>
      <c r="JG10" s="101" t="s">
        <v>594</v>
      </c>
      <c r="JH10" s="101" t="s">
        <v>594</v>
      </c>
      <c r="JI10" s="101" t="s">
        <v>594</v>
      </c>
      <c r="JJ10" s="98" t="s">
        <v>594</v>
      </c>
      <c r="JK10" s="101" t="s">
        <v>594</v>
      </c>
      <c r="JL10" s="102" t="s">
        <v>594</v>
      </c>
      <c r="JM10" s="98" t="s">
        <v>594</v>
      </c>
      <c r="JN10" s="98" t="s">
        <v>594</v>
      </c>
      <c r="JO10" s="98" t="s">
        <v>594</v>
      </c>
      <c r="JP10" s="101" t="s">
        <v>594</v>
      </c>
      <c r="JQ10" s="101" t="s">
        <v>594</v>
      </c>
      <c r="JR10" s="101" t="s">
        <v>594</v>
      </c>
      <c r="JS10" s="98" t="s">
        <v>594</v>
      </c>
      <c r="JT10" s="98" t="s">
        <v>594</v>
      </c>
      <c r="JU10" s="98" t="s">
        <v>594</v>
      </c>
      <c r="JV10" s="98" t="s">
        <v>594</v>
      </c>
      <c r="JW10" s="104" t="s">
        <v>594</v>
      </c>
      <c r="JX10" s="101" t="s">
        <v>594</v>
      </c>
      <c r="JY10" s="101" t="s">
        <v>594</v>
      </c>
      <c r="JZ10" s="102" t="s">
        <v>594</v>
      </c>
      <c r="KA10" s="102" t="s">
        <v>594</v>
      </c>
      <c r="KB10" s="104" t="s">
        <v>594</v>
      </c>
      <c r="KC10" s="104" t="s">
        <v>594</v>
      </c>
      <c r="KD10" s="101" t="s">
        <v>594</v>
      </c>
      <c r="KE10" s="104" t="s">
        <v>594</v>
      </c>
      <c r="KF10" s="100" t="s">
        <v>594</v>
      </c>
      <c r="KG10" s="101" t="s">
        <v>594</v>
      </c>
      <c r="KH10" s="101" t="s">
        <v>594</v>
      </c>
      <c r="KI10" s="102" t="s">
        <v>594</v>
      </c>
      <c r="KJ10" s="104" t="s">
        <v>594</v>
      </c>
      <c r="KK10" s="104" t="s">
        <v>594</v>
      </c>
      <c r="KL10" s="100" t="s">
        <v>594</v>
      </c>
      <c r="KM10" s="103" t="s">
        <v>594</v>
      </c>
      <c r="KN10" s="101" t="s">
        <v>594</v>
      </c>
      <c r="KO10" s="101" t="s">
        <v>594</v>
      </c>
      <c r="KP10" s="98" t="s">
        <v>594</v>
      </c>
      <c r="KQ10" s="100" t="s">
        <v>594</v>
      </c>
      <c r="KR10" s="100" t="s">
        <v>594</v>
      </c>
      <c r="KS10" s="104" t="s">
        <v>594</v>
      </c>
      <c r="KT10" s="98" t="s">
        <v>594</v>
      </c>
      <c r="KU10" s="103" t="s">
        <v>594</v>
      </c>
      <c r="KV10" s="98" t="s">
        <v>594</v>
      </c>
      <c r="KW10" s="105"/>
    </row>
    <row r="11" spans="1:308" ht="15">
      <c r="A11" s="107"/>
      <c r="B11" s="14"/>
      <c r="C11" s="108" t="s">
        <v>622</v>
      </c>
      <c r="D11" s="14"/>
      <c r="E11" s="14"/>
      <c r="F11" s="14"/>
      <c r="G11" s="14"/>
      <c r="H11" s="14"/>
      <c r="I11" s="14"/>
      <c r="J11" s="14"/>
      <c r="K11" s="14"/>
      <c r="L11" s="14"/>
      <c r="M11" s="14"/>
      <c r="N11" s="14"/>
      <c r="O11" s="14"/>
      <c r="P11" s="14"/>
      <c r="Q11" s="14"/>
      <c r="R11" s="14"/>
      <c r="S11" s="14"/>
      <c r="T11" s="14"/>
      <c r="U11" s="14"/>
      <c r="V11" s="108" t="s">
        <v>622</v>
      </c>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08" t="s">
        <v>622</v>
      </c>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08" t="s">
        <v>622</v>
      </c>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08" t="s">
        <v>622</v>
      </c>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08" t="s">
        <v>622</v>
      </c>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row>
    <row r="12" spans="1:308" ht="17" thickBot="1">
      <c r="A12" s="109"/>
      <c r="B12" s="110"/>
      <c r="C12" s="110"/>
      <c r="D12" s="110" t="s">
        <v>594</v>
      </c>
      <c r="E12" s="110" t="s">
        <v>594</v>
      </c>
      <c r="F12" s="110" t="s">
        <v>594</v>
      </c>
      <c r="G12" s="110"/>
      <c r="H12" s="110" t="s">
        <v>594</v>
      </c>
      <c r="I12" s="110"/>
      <c r="J12" s="110" t="s">
        <v>594</v>
      </c>
      <c r="K12" s="110" t="s">
        <v>594</v>
      </c>
      <c r="L12" s="110" t="s">
        <v>594</v>
      </c>
      <c r="M12" s="110" t="s">
        <v>594</v>
      </c>
      <c r="N12" s="110" t="s">
        <v>594</v>
      </c>
      <c r="O12" s="110" t="s">
        <v>594</v>
      </c>
      <c r="P12" s="110" t="s">
        <v>594</v>
      </c>
      <c r="Q12" s="110"/>
      <c r="R12" s="110"/>
      <c r="S12" s="110" t="s">
        <v>594</v>
      </c>
      <c r="T12" s="110" t="s">
        <v>594</v>
      </c>
      <c r="U12" s="110" t="s">
        <v>594</v>
      </c>
      <c r="V12" s="110" t="s">
        <v>594</v>
      </c>
      <c r="W12" s="110" t="s">
        <v>594</v>
      </c>
      <c r="X12" s="110" t="s">
        <v>594</v>
      </c>
      <c r="Y12" s="110" t="s">
        <v>594</v>
      </c>
      <c r="Z12" s="110" t="s">
        <v>594</v>
      </c>
      <c r="AA12" s="110" t="s">
        <v>594</v>
      </c>
      <c r="AB12" s="110" t="s">
        <v>594</v>
      </c>
      <c r="AC12" s="110" t="s">
        <v>594</v>
      </c>
      <c r="AD12" s="110" t="s">
        <v>594</v>
      </c>
      <c r="AE12" s="110" t="s">
        <v>594</v>
      </c>
      <c r="AF12" s="110" t="s">
        <v>594</v>
      </c>
      <c r="AG12" s="110" t="s">
        <v>594</v>
      </c>
      <c r="AH12" s="110" t="s">
        <v>594</v>
      </c>
      <c r="AI12" s="110" t="s">
        <v>594</v>
      </c>
      <c r="AJ12" s="110" t="s">
        <v>594</v>
      </c>
      <c r="AK12" s="110" t="s">
        <v>594</v>
      </c>
      <c r="AL12" s="110" t="s">
        <v>594</v>
      </c>
      <c r="AM12" s="110" t="s">
        <v>594</v>
      </c>
      <c r="AN12" s="110" t="s">
        <v>594</v>
      </c>
      <c r="AO12" s="110" t="s">
        <v>594</v>
      </c>
      <c r="AP12" s="110" t="s">
        <v>594</v>
      </c>
      <c r="AQ12" s="110" t="s">
        <v>594</v>
      </c>
      <c r="AR12" s="110" t="s">
        <v>594</v>
      </c>
      <c r="AS12" s="110" t="s">
        <v>594</v>
      </c>
      <c r="AT12" s="110" t="s">
        <v>594</v>
      </c>
      <c r="AU12" s="110" t="s">
        <v>594</v>
      </c>
      <c r="AV12" s="110" t="s">
        <v>594</v>
      </c>
      <c r="AW12" s="110" t="s">
        <v>594</v>
      </c>
      <c r="AX12" s="110" t="s">
        <v>594</v>
      </c>
      <c r="AY12" s="110" t="s">
        <v>594</v>
      </c>
      <c r="AZ12" s="110" t="s">
        <v>594</v>
      </c>
      <c r="BA12" s="110" t="s">
        <v>594</v>
      </c>
      <c r="BB12" s="110" t="s">
        <v>594</v>
      </c>
      <c r="BC12" s="110" t="s">
        <v>594</v>
      </c>
      <c r="BD12" s="110" t="s">
        <v>594</v>
      </c>
      <c r="BE12" s="110" t="s">
        <v>594</v>
      </c>
      <c r="BF12" s="110" t="s">
        <v>594</v>
      </c>
      <c r="BG12" s="110" t="s">
        <v>594</v>
      </c>
      <c r="BH12" s="110" t="s">
        <v>594</v>
      </c>
      <c r="BI12" s="110" t="s">
        <v>594</v>
      </c>
      <c r="BJ12" s="110" t="s">
        <v>594</v>
      </c>
      <c r="BK12" s="110" t="s">
        <v>594</v>
      </c>
      <c r="BL12" s="110" t="s">
        <v>594</v>
      </c>
      <c r="BM12" s="110" t="s">
        <v>594</v>
      </c>
      <c r="BN12" s="110" t="s">
        <v>594</v>
      </c>
      <c r="BO12" s="110" t="s">
        <v>594</v>
      </c>
      <c r="BP12" s="110" t="s">
        <v>594</v>
      </c>
      <c r="BQ12" s="110" t="s">
        <v>594</v>
      </c>
      <c r="BR12" s="110" t="s">
        <v>594</v>
      </c>
      <c r="BS12" s="110" t="s">
        <v>594</v>
      </c>
      <c r="BT12" s="110" t="s">
        <v>594</v>
      </c>
      <c r="BU12" s="110" t="s">
        <v>594</v>
      </c>
      <c r="BV12" s="110" t="s">
        <v>594</v>
      </c>
      <c r="BW12" s="110" t="s">
        <v>594</v>
      </c>
      <c r="BX12" s="110" t="s">
        <v>594</v>
      </c>
      <c r="BY12" s="110" t="s">
        <v>594</v>
      </c>
      <c r="BZ12" s="110" t="s">
        <v>594</v>
      </c>
      <c r="CA12" s="110" t="s">
        <v>594</v>
      </c>
      <c r="CB12" s="110" t="s">
        <v>594</v>
      </c>
      <c r="CC12" s="110" t="s">
        <v>594</v>
      </c>
      <c r="CD12" s="110" t="s">
        <v>594</v>
      </c>
      <c r="CE12" s="110" t="s">
        <v>594</v>
      </c>
      <c r="CF12" s="110" t="s">
        <v>594</v>
      </c>
      <c r="CG12" s="110" t="s">
        <v>594</v>
      </c>
      <c r="CH12" s="110" t="s">
        <v>594</v>
      </c>
      <c r="CI12" s="110" t="s">
        <v>594</v>
      </c>
      <c r="CJ12" s="110" t="s">
        <v>594</v>
      </c>
      <c r="CK12" s="110" t="s">
        <v>594</v>
      </c>
      <c r="CL12" s="110" t="s">
        <v>594</v>
      </c>
      <c r="CM12" s="110" t="s">
        <v>594</v>
      </c>
      <c r="CN12" s="110" t="s">
        <v>594</v>
      </c>
      <c r="CO12" s="110" t="s">
        <v>594</v>
      </c>
      <c r="CP12" s="110" t="s">
        <v>594</v>
      </c>
      <c r="CQ12" s="110" t="s">
        <v>594</v>
      </c>
      <c r="CR12" s="110" t="s">
        <v>594</v>
      </c>
      <c r="CS12" s="110" t="s">
        <v>594</v>
      </c>
      <c r="CT12" s="110" t="s">
        <v>594</v>
      </c>
      <c r="CU12" s="110" t="s">
        <v>594</v>
      </c>
      <c r="CV12" s="110" t="s">
        <v>594</v>
      </c>
      <c r="CW12" s="110" t="s">
        <v>594</v>
      </c>
      <c r="CX12" s="110" t="s">
        <v>594</v>
      </c>
      <c r="CY12" s="110" t="s">
        <v>594</v>
      </c>
      <c r="CZ12" s="110" t="s">
        <v>594</v>
      </c>
      <c r="DA12" s="110" t="s">
        <v>594</v>
      </c>
      <c r="DB12" s="110" t="s">
        <v>594</v>
      </c>
      <c r="DC12" s="110" t="s">
        <v>594</v>
      </c>
      <c r="DD12" s="110" t="s">
        <v>594</v>
      </c>
      <c r="DE12" s="110" t="s">
        <v>594</v>
      </c>
      <c r="DF12" s="110" t="s">
        <v>594</v>
      </c>
      <c r="DG12" s="110" t="s">
        <v>594</v>
      </c>
      <c r="DH12" s="110" t="s">
        <v>594</v>
      </c>
      <c r="DI12" s="110" t="s">
        <v>594</v>
      </c>
      <c r="DJ12" s="110" t="s">
        <v>594</v>
      </c>
      <c r="DK12" s="110" t="s">
        <v>594</v>
      </c>
      <c r="DL12" s="110" t="s">
        <v>594</v>
      </c>
      <c r="DM12" s="110" t="s">
        <v>594</v>
      </c>
      <c r="DN12" s="110" t="s">
        <v>594</v>
      </c>
      <c r="DO12" s="110" t="s">
        <v>594</v>
      </c>
      <c r="DP12" s="110" t="s">
        <v>594</v>
      </c>
      <c r="DQ12" s="110" t="s">
        <v>594</v>
      </c>
      <c r="DR12" s="110" t="s">
        <v>594</v>
      </c>
      <c r="DS12" s="110" t="s">
        <v>594</v>
      </c>
      <c r="DT12" s="110" t="s">
        <v>594</v>
      </c>
      <c r="DU12" s="110" t="s">
        <v>594</v>
      </c>
      <c r="DV12" s="110" t="s">
        <v>594</v>
      </c>
      <c r="DW12" s="110" t="s">
        <v>594</v>
      </c>
      <c r="DX12" s="110" t="s">
        <v>594</v>
      </c>
      <c r="DY12" s="110" t="s">
        <v>594</v>
      </c>
      <c r="DZ12" s="110" t="s">
        <v>594</v>
      </c>
      <c r="EA12" s="110" t="s">
        <v>594</v>
      </c>
      <c r="EB12" s="110" t="s">
        <v>594</v>
      </c>
      <c r="EC12" s="110" t="s">
        <v>594</v>
      </c>
      <c r="ED12" s="110" t="s">
        <v>594</v>
      </c>
      <c r="EE12" s="110" t="s">
        <v>594</v>
      </c>
      <c r="EF12" s="110" t="s">
        <v>594</v>
      </c>
      <c r="EG12" s="110" t="s">
        <v>594</v>
      </c>
      <c r="EH12" s="110" t="s">
        <v>594</v>
      </c>
      <c r="EI12" s="110" t="s">
        <v>594</v>
      </c>
      <c r="EJ12" s="110" t="s">
        <v>594</v>
      </c>
      <c r="EK12" s="110" t="s">
        <v>594</v>
      </c>
      <c r="EL12" s="110" t="s">
        <v>594</v>
      </c>
      <c r="EM12" s="110" t="s">
        <v>594</v>
      </c>
      <c r="EN12" s="110" t="s">
        <v>594</v>
      </c>
      <c r="EO12" s="110" t="s">
        <v>594</v>
      </c>
      <c r="EP12" s="110" t="s">
        <v>594</v>
      </c>
      <c r="EQ12" s="110" t="s">
        <v>594</v>
      </c>
      <c r="ER12" s="110" t="s">
        <v>594</v>
      </c>
      <c r="ES12" s="110" t="s">
        <v>594</v>
      </c>
      <c r="ET12" s="110" t="s">
        <v>594</v>
      </c>
      <c r="EU12" s="110" t="s">
        <v>594</v>
      </c>
      <c r="EV12" s="110" t="s">
        <v>594</v>
      </c>
      <c r="EW12" s="110" t="s">
        <v>594</v>
      </c>
      <c r="EX12" s="110" t="s">
        <v>594</v>
      </c>
      <c r="EY12" s="110" t="s">
        <v>594</v>
      </c>
      <c r="EZ12" s="110" t="s">
        <v>594</v>
      </c>
      <c r="FA12" s="110" t="s">
        <v>594</v>
      </c>
      <c r="FB12" s="110" t="s">
        <v>594</v>
      </c>
      <c r="FC12" s="110" t="s">
        <v>594</v>
      </c>
      <c r="FD12" s="110" t="s">
        <v>594</v>
      </c>
      <c r="FE12" s="110" t="s">
        <v>594</v>
      </c>
      <c r="FF12" s="110"/>
      <c r="FG12" s="110" t="s">
        <v>594</v>
      </c>
      <c r="FH12" s="110" t="s">
        <v>594</v>
      </c>
      <c r="FI12" s="110" t="s">
        <v>594</v>
      </c>
      <c r="FJ12" s="110" t="s">
        <v>594</v>
      </c>
      <c r="FK12" s="110" t="s">
        <v>594</v>
      </c>
      <c r="FL12" s="110" t="s">
        <v>594</v>
      </c>
      <c r="FM12" s="110" t="s">
        <v>594</v>
      </c>
      <c r="FN12" s="110" t="s">
        <v>594</v>
      </c>
      <c r="FO12" s="110" t="s">
        <v>594</v>
      </c>
      <c r="FP12" s="110" t="s">
        <v>594</v>
      </c>
      <c r="FQ12" s="110" t="s">
        <v>594</v>
      </c>
      <c r="FR12" s="110" t="s">
        <v>594</v>
      </c>
      <c r="FS12" s="110" t="s">
        <v>594</v>
      </c>
      <c r="FT12" s="110" t="s">
        <v>594</v>
      </c>
      <c r="FU12" s="110" t="s">
        <v>594</v>
      </c>
      <c r="FV12" s="110" t="s">
        <v>594</v>
      </c>
      <c r="FW12" s="110" t="s">
        <v>594</v>
      </c>
      <c r="FX12" s="110" t="s">
        <v>594</v>
      </c>
      <c r="FY12" s="110" t="s">
        <v>594</v>
      </c>
      <c r="FZ12" s="110" t="s">
        <v>594</v>
      </c>
      <c r="GA12" s="110" t="s">
        <v>594</v>
      </c>
      <c r="GB12" s="110" t="s">
        <v>594</v>
      </c>
      <c r="GC12" s="110" t="s">
        <v>594</v>
      </c>
      <c r="GD12" s="110" t="s">
        <v>594</v>
      </c>
      <c r="GE12" s="110" t="s">
        <v>594</v>
      </c>
      <c r="GF12" s="110" t="s">
        <v>594</v>
      </c>
      <c r="GG12" s="110" t="s">
        <v>594</v>
      </c>
      <c r="GH12" s="110" t="s">
        <v>594</v>
      </c>
      <c r="GI12" s="110" t="s">
        <v>594</v>
      </c>
      <c r="GJ12" s="110" t="s">
        <v>594</v>
      </c>
      <c r="GK12" s="110" t="s">
        <v>594</v>
      </c>
      <c r="GL12" s="110" t="s">
        <v>594</v>
      </c>
      <c r="GM12" s="110" t="s">
        <v>594</v>
      </c>
      <c r="GN12" s="110" t="s">
        <v>594</v>
      </c>
      <c r="GO12" s="110" t="s">
        <v>594</v>
      </c>
      <c r="GP12" s="110" t="s">
        <v>594</v>
      </c>
      <c r="GQ12" s="110" t="s">
        <v>594</v>
      </c>
      <c r="GR12" s="110" t="s">
        <v>594</v>
      </c>
      <c r="GS12" s="110" t="s">
        <v>594</v>
      </c>
      <c r="GT12" s="110" t="s">
        <v>594</v>
      </c>
      <c r="GU12" s="110" t="s">
        <v>594</v>
      </c>
      <c r="GV12" s="110" t="s">
        <v>594</v>
      </c>
      <c r="GW12" s="110" t="s">
        <v>594</v>
      </c>
      <c r="GX12" s="110" t="s">
        <v>594</v>
      </c>
      <c r="GY12" s="110" t="s">
        <v>594</v>
      </c>
      <c r="GZ12" s="110" t="s">
        <v>594</v>
      </c>
      <c r="HA12" s="110" t="s">
        <v>594</v>
      </c>
      <c r="HB12" s="110" t="s">
        <v>594</v>
      </c>
      <c r="HC12" s="110" t="s">
        <v>594</v>
      </c>
      <c r="HD12" s="110" t="s">
        <v>594</v>
      </c>
      <c r="HE12" s="110" t="s">
        <v>594</v>
      </c>
      <c r="HF12" s="110" t="s">
        <v>594</v>
      </c>
      <c r="HG12" s="110" t="s">
        <v>594</v>
      </c>
      <c r="HH12" s="110" t="s">
        <v>594</v>
      </c>
      <c r="HI12" s="110" t="s">
        <v>594</v>
      </c>
      <c r="HJ12" s="110" t="s">
        <v>594</v>
      </c>
      <c r="HK12" s="110" t="s">
        <v>594</v>
      </c>
      <c r="HL12" s="110" t="s">
        <v>594</v>
      </c>
      <c r="HM12" s="110" t="s">
        <v>594</v>
      </c>
      <c r="HN12" s="110" t="s">
        <v>594</v>
      </c>
      <c r="HO12" s="110" t="s">
        <v>594</v>
      </c>
      <c r="HP12" s="110" t="s">
        <v>594</v>
      </c>
      <c r="HQ12" s="110" t="s">
        <v>594</v>
      </c>
      <c r="HR12" s="110" t="s">
        <v>594</v>
      </c>
      <c r="HS12" s="110" t="s">
        <v>594</v>
      </c>
      <c r="HT12" s="110" t="s">
        <v>594</v>
      </c>
      <c r="HU12" s="110" t="s">
        <v>594</v>
      </c>
      <c r="HV12" s="110" t="s">
        <v>594</v>
      </c>
      <c r="HW12" s="110" t="s">
        <v>594</v>
      </c>
      <c r="HX12" s="110" t="s">
        <v>594</v>
      </c>
      <c r="HY12" s="110"/>
      <c r="HZ12" s="110" t="s">
        <v>594</v>
      </c>
      <c r="IA12" s="110" t="s">
        <v>594</v>
      </c>
      <c r="IB12" s="110" t="s">
        <v>594</v>
      </c>
      <c r="IC12" s="110" t="s">
        <v>594</v>
      </c>
      <c r="ID12" s="110" t="s">
        <v>594</v>
      </c>
      <c r="IE12" s="110" t="s">
        <v>594</v>
      </c>
      <c r="IF12" s="110" t="s">
        <v>594</v>
      </c>
      <c r="IG12" s="110" t="s">
        <v>594</v>
      </c>
      <c r="IH12" s="110" t="s">
        <v>594</v>
      </c>
      <c r="II12" s="110" t="s">
        <v>594</v>
      </c>
      <c r="IJ12" s="110" t="s">
        <v>594</v>
      </c>
      <c r="IK12" s="110" t="s">
        <v>594</v>
      </c>
      <c r="IL12" s="110" t="s">
        <v>594</v>
      </c>
      <c r="IM12" s="110" t="s">
        <v>594</v>
      </c>
      <c r="IN12" s="110" t="s">
        <v>594</v>
      </c>
      <c r="IO12" s="110" t="s">
        <v>594</v>
      </c>
      <c r="IP12" s="110" t="s">
        <v>594</v>
      </c>
      <c r="IQ12" s="110" t="s">
        <v>594</v>
      </c>
      <c r="IR12" s="110" t="s">
        <v>594</v>
      </c>
      <c r="IS12" s="110" t="s">
        <v>594</v>
      </c>
      <c r="IT12" s="110" t="s">
        <v>594</v>
      </c>
      <c r="IU12" s="110" t="s">
        <v>594</v>
      </c>
      <c r="IV12" s="110" t="s">
        <v>594</v>
      </c>
      <c r="IW12" s="110" t="s">
        <v>594</v>
      </c>
      <c r="IX12" s="110" t="s">
        <v>594</v>
      </c>
      <c r="IY12" s="110" t="s">
        <v>594</v>
      </c>
      <c r="IZ12" s="110" t="s">
        <v>594</v>
      </c>
      <c r="JA12" s="110" t="s">
        <v>594</v>
      </c>
      <c r="JB12" s="110" t="s">
        <v>594</v>
      </c>
      <c r="JC12" s="110" t="s">
        <v>594</v>
      </c>
      <c r="JD12" s="110" t="s">
        <v>594</v>
      </c>
      <c r="JE12" s="110" t="s">
        <v>594</v>
      </c>
      <c r="JF12" s="110" t="s">
        <v>594</v>
      </c>
      <c r="JG12" s="110" t="s">
        <v>594</v>
      </c>
      <c r="JH12" s="110" t="s">
        <v>594</v>
      </c>
      <c r="JI12" s="110" t="s">
        <v>594</v>
      </c>
      <c r="JJ12" s="110" t="s">
        <v>594</v>
      </c>
      <c r="JK12" s="110" t="s">
        <v>594</v>
      </c>
      <c r="JL12" s="110" t="s">
        <v>594</v>
      </c>
      <c r="JM12" s="110" t="s">
        <v>594</v>
      </c>
      <c r="JN12" s="110" t="s">
        <v>594</v>
      </c>
      <c r="JO12" s="110" t="s">
        <v>594</v>
      </c>
      <c r="JP12" s="110" t="s">
        <v>594</v>
      </c>
      <c r="JQ12" s="110" t="s">
        <v>594</v>
      </c>
      <c r="JR12" s="110" t="s">
        <v>594</v>
      </c>
      <c r="JS12" s="110" t="s">
        <v>594</v>
      </c>
      <c r="JT12" s="110" t="s">
        <v>594</v>
      </c>
      <c r="JU12" s="110" t="s">
        <v>594</v>
      </c>
      <c r="JV12" s="110" t="s">
        <v>594</v>
      </c>
      <c r="JW12" s="110" t="s">
        <v>594</v>
      </c>
      <c r="JX12" s="110" t="s">
        <v>594</v>
      </c>
      <c r="JY12" s="110" t="s">
        <v>594</v>
      </c>
      <c r="JZ12" s="110" t="s">
        <v>594</v>
      </c>
      <c r="KA12" s="110" t="s">
        <v>594</v>
      </c>
      <c r="KB12" s="110" t="s">
        <v>594</v>
      </c>
      <c r="KC12" s="110" t="s">
        <v>594</v>
      </c>
      <c r="KD12" s="110" t="s">
        <v>594</v>
      </c>
      <c r="KE12" s="110" t="s">
        <v>594</v>
      </c>
      <c r="KF12" s="110" t="s">
        <v>594</v>
      </c>
      <c r="KG12" s="110" t="s">
        <v>594</v>
      </c>
      <c r="KH12" s="110" t="s">
        <v>594</v>
      </c>
      <c r="KI12" s="110" t="s">
        <v>594</v>
      </c>
      <c r="KJ12" s="110" t="s">
        <v>594</v>
      </c>
      <c r="KK12" s="110" t="s">
        <v>594</v>
      </c>
      <c r="KL12" s="110" t="s">
        <v>594</v>
      </c>
      <c r="KM12" s="110" t="s">
        <v>594</v>
      </c>
      <c r="KN12" s="110" t="s">
        <v>594</v>
      </c>
      <c r="KO12" s="110" t="s">
        <v>594</v>
      </c>
      <c r="KP12" s="110" t="s">
        <v>594</v>
      </c>
      <c r="KQ12" s="110" t="s">
        <v>594</v>
      </c>
      <c r="KR12" s="110" t="s">
        <v>594</v>
      </c>
      <c r="KS12" s="110" t="s">
        <v>594</v>
      </c>
      <c r="KT12" s="110" t="s">
        <v>594</v>
      </c>
      <c r="KU12" s="110" t="s">
        <v>594</v>
      </c>
      <c r="KV12" s="110" t="s">
        <v>594</v>
      </c>
    </row>
    <row r="13" spans="1:309" ht="43.25" customHeight="1">
      <c r="A13" s="143" t="s">
        <v>623</v>
      </c>
      <c r="B13" s="95" t="s">
        <v>590</v>
      </c>
      <c r="C13" s="96" t="s">
        <v>624</v>
      </c>
      <c r="D13" s="95" t="s">
        <v>592</v>
      </c>
      <c r="E13" s="95" t="s">
        <v>625</v>
      </c>
      <c r="F13" s="95" t="s">
        <v>594</v>
      </c>
      <c r="G13" s="95"/>
      <c r="H13" s="95" t="s">
        <v>594</v>
      </c>
      <c r="I13" s="95" t="s">
        <v>626</v>
      </c>
      <c r="J13" s="97" t="s">
        <v>594</v>
      </c>
      <c r="K13" s="98" t="s">
        <v>594</v>
      </c>
      <c r="L13" s="97" t="s">
        <v>594</v>
      </c>
      <c r="M13" s="98" t="s">
        <v>594</v>
      </c>
      <c r="N13" s="97" t="s">
        <v>594</v>
      </c>
      <c r="O13" s="98" t="s">
        <v>594</v>
      </c>
      <c r="P13" s="99" t="s">
        <v>594</v>
      </c>
      <c r="Q13" s="100"/>
      <c r="R13" s="101" t="s">
        <v>598</v>
      </c>
      <c r="S13" s="95" t="s">
        <v>594</v>
      </c>
      <c r="T13" s="98" t="s">
        <v>594</v>
      </c>
      <c r="U13" s="101" t="s">
        <v>594</v>
      </c>
      <c r="V13" s="101" t="s">
        <v>594</v>
      </c>
      <c r="W13" s="101" t="s">
        <v>594</v>
      </c>
      <c r="X13" s="95" t="s">
        <v>594</v>
      </c>
      <c r="Y13" s="95" t="s">
        <v>594</v>
      </c>
      <c r="Z13" s="98" t="s">
        <v>594</v>
      </c>
      <c r="AA13" s="98" t="s">
        <v>594</v>
      </c>
      <c r="AB13" s="98" t="s">
        <v>594</v>
      </c>
      <c r="AC13" s="98" t="s">
        <v>594</v>
      </c>
      <c r="AD13" s="98" t="s">
        <v>594</v>
      </c>
      <c r="AE13" s="98" t="s">
        <v>594</v>
      </c>
      <c r="AF13" s="98" t="s">
        <v>594</v>
      </c>
      <c r="AG13" s="98" t="s">
        <v>594</v>
      </c>
      <c r="AH13" s="98" t="s">
        <v>594</v>
      </c>
      <c r="AI13" s="98" t="s">
        <v>594</v>
      </c>
      <c r="AJ13" s="101" t="s">
        <v>594</v>
      </c>
      <c r="AK13" s="98" t="s">
        <v>594</v>
      </c>
      <c r="AL13" s="101" t="s">
        <v>594</v>
      </c>
      <c r="AM13" s="101" t="s">
        <v>594</v>
      </c>
      <c r="AN13" s="101" t="s">
        <v>594</v>
      </c>
      <c r="AO13" s="101" t="s">
        <v>594</v>
      </c>
      <c r="AP13" s="101" t="s">
        <v>594</v>
      </c>
      <c r="AQ13" s="98" t="s">
        <v>594</v>
      </c>
      <c r="AR13" s="98" t="s">
        <v>594</v>
      </c>
      <c r="AS13" s="95" t="s">
        <v>594</v>
      </c>
      <c r="AT13" s="95" t="s">
        <v>594</v>
      </c>
      <c r="AU13" s="95" t="s">
        <v>594</v>
      </c>
      <c r="AV13" s="95" t="s">
        <v>594</v>
      </c>
      <c r="AW13" s="95" t="s">
        <v>594</v>
      </c>
      <c r="AX13" s="95" t="s">
        <v>594</v>
      </c>
      <c r="AY13" s="95" t="s">
        <v>594</v>
      </c>
      <c r="AZ13" s="101" t="s">
        <v>594</v>
      </c>
      <c r="BA13" s="101" t="s">
        <v>594</v>
      </c>
      <c r="BB13" s="101" t="s">
        <v>594</v>
      </c>
      <c r="BC13" s="101" t="s">
        <v>594</v>
      </c>
      <c r="BD13" s="101" t="s">
        <v>594</v>
      </c>
      <c r="BE13" s="101" t="s">
        <v>594</v>
      </c>
      <c r="BF13" s="101" t="s">
        <v>594</v>
      </c>
      <c r="BG13" s="101" t="s">
        <v>594</v>
      </c>
      <c r="BH13" s="101" t="s">
        <v>594</v>
      </c>
      <c r="BI13" s="101" t="s">
        <v>594</v>
      </c>
      <c r="BJ13" s="101" t="s">
        <v>627</v>
      </c>
      <c r="BK13" s="101" t="s">
        <v>594</v>
      </c>
      <c r="BL13" s="101" t="s">
        <v>594</v>
      </c>
      <c r="BM13" s="101" t="s">
        <v>628</v>
      </c>
      <c r="BN13" s="95" t="s">
        <v>606</v>
      </c>
      <c r="BO13" s="101" t="s">
        <v>594</v>
      </c>
      <c r="BP13" s="98" t="s">
        <v>594</v>
      </c>
      <c r="BQ13" s="101" t="s">
        <v>594</v>
      </c>
      <c r="BR13" s="101" t="s">
        <v>594</v>
      </c>
      <c r="BS13" s="101" t="s">
        <v>594</v>
      </c>
      <c r="BT13" s="98" t="s">
        <v>594</v>
      </c>
      <c r="BU13" s="98" t="s">
        <v>594</v>
      </c>
      <c r="BV13" s="98" t="s">
        <v>594</v>
      </c>
      <c r="BW13" s="98" t="s">
        <v>594</v>
      </c>
      <c r="BX13" s="100" t="s">
        <v>594</v>
      </c>
      <c r="BY13" s="98" t="s">
        <v>594</v>
      </c>
      <c r="BZ13" s="98" t="s">
        <v>594</v>
      </c>
      <c r="CA13" s="101" t="s">
        <v>594</v>
      </c>
      <c r="CB13" s="101" t="s">
        <v>594</v>
      </c>
      <c r="CC13" s="102" t="s">
        <v>594</v>
      </c>
      <c r="CD13" s="101" t="s">
        <v>594</v>
      </c>
      <c r="CE13" s="95" t="s">
        <v>594</v>
      </c>
      <c r="CF13" s="101" t="s">
        <v>594</v>
      </c>
      <c r="CG13" s="101" t="s">
        <v>594</v>
      </c>
      <c r="CH13" s="101" t="s">
        <v>594</v>
      </c>
      <c r="CI13" s="101" t="s">
        <v>594</v>
      </c>
      <c r="CJ13" s="101" t="s">
        <v>594</v>
      </c>
      <c r="CK13" s="98" t="s">
        <v>594</v>
      </c>
      <c r="CL13" s="98" t="s">
        <v>594</v>
      </c>
      <c r="CM13" s="98" t="s">
        <v>594</v>
      </c>
      <c r="CN13" s="101" t="s">
        <v>594</v>
      </c>
      <c r="CO13" s="101" t="s">
        <v>594</v>
      </c>
      <c r="CP13" s="101" t="s">
        <v>594</v>
      </c>
      <c r="CQ13" s="101" t="s">
        <v>594</v>
      </c>
      <c r="CR13" s="101" t="s">
        <v>594</v>
      </c>
      <c r="CS13" s="101" t="s">
        <v>594</v>
      </c>
      <c r="CT13" s="101" t="s">
        <v>594</v>
      </c>
      <c r="CU13" s="101" t="s">
        <v>594</v>
      </c>
      <c r="CV13" s="103" t="s">
        <v>594</v>
      </c>
      <c r="CW13" s="98" t="s">
        <v>594</v>
      </c>
      <c r="CX13" s="98" t="s">
        <v>594</v>
      </c>
      <c r="CY13" s="98" t="s">
        <v>594</v>
      </c>
      <c r="CZ13" s="98" t="s">
        <v>594</v>
      </c>
      <c r="DA13" s="98" t="s">
        <v>594</v>
      </c>
      <c r="DB13" s="101" t="s">
        <v>594</v>
      </c>
      <c r="DC13" s="101" t="s">
        <v>594</v>
      </c>
      <c r="DD13" s="101" t="s">
        <v>594</v>
      </c>
      <c r="DE13" s="97" t="s">
        <v>594</v>
      </c>
      <c r="DF13" s="101" t="s">
        <v>594</v>
      </c>
      <c r="DG13" s="101" t="s">
        <v>594</v>
      </c>
      <c r="DH13" s="101" t="s">
        <v>594</v>
      </c>
      <c r="DI13" s="101" t="s">
        <v>594</v>
      </c>
      <c r="DJ13" s="101" t="s">
        <v>594</v>
      </c>
      <c r="DK13" s="98" t="s">
        <v>594</v>
      </c>
      <c r="DL13" s="97" t="s">
        <v>594</v>
      </c>
      <c r="DM13" s="101" t="s">
        <v>594</v>
      </c>
      <c r="DN13" s="98" t="s">
        <v>594</v>
      </c>
      <c r="DO13" s="103" t="s">
        <v>594</v>
      </c>
      <c r="DP13" s="101" t="s">
        <v>594</v>
      </c>
      <c r="DQ13" s="98" t="s">
        <v>594</v>
      </c>
      <c r="DR13" s="98" t="s">
        <v>594</v>
      </c>
      <c r="DS13" s="103" t="s">
        <v>594</v>
      </c>
      <c r="DT13" s="98" t="s">
        <v>594</v>
      </c>
      <c r="DU13" s="98" t="s">
        <v>594</v>
      </c>
      <c r="DV13" s="101" t="s">
        <v>594</v>
      </c>
      <c r="DW13" s="101" t="s">
        <v>594</v>
      </c>
      <c r="DX13" s="98" t="s">
        <v>594</v>
      </c>
      <c r="DY13" s="101" t="s">
        <v>594</v>
      </c>
      <c r="DZ13" s="98" t="s">
        <v>594</v>
      </c>
      <c r="EA13" s="98" t="s">
        <v>594</v>
      </c>
      <c r="EB13" s="98" t="s">
        <v>594</v>
      </c>
      <c r="EC13" s="98" t="s">
        <v>594</v>
      </c>
      <c r="ED13" s="98" t="s">
        <v>594</v>
      </c>
      <c r="EE13" s="98" t="s">
        <v>594</v>
      </c>
      <c r="EF13" s="98" t="s">
        <v>594</v>
      </c>
      <c r="EG13" s="98" t="s">
        <v>594</v>
      </c>
      <c r="EH13" s="101" t="s">
        <v>594</v>
      </c>
      <c r="EI13" s="101" t="s">
        <v>594</v>
      </c>
      <c r="EJ13" s="98" t="s">
        <v>594</v>
      </c>
      <c r="EK13" s="98" t="s">
        <v>594</v>
      </c>
      <c r="EL13" s="101" t="s">
        <v>594</v>
      </c>
      <c r="EM13" s="101" t="s">
        <v>594</v>
      </c>
      <c r="EN13" s="104" t="s">
        <v>594</v>
      </c>
      <c r="EO13" s="98" t="s">
        <v>594</v>
      </c>
      <c r="EP13" s="97" t="s">
        <v>594</v>
      </c>
      <c r="EQ13" s="98" t="s">
        <v>594</v>
      </c>
      <c r="ER13" s="98" t="s">
        <v>594</v>
      </c>
      <c r="ES13" s="97" t="s">
        <v>594</v>
      </c>
      <c r="ET13" s="98" t="s">
        <v>594</v>
      </c>
      <c r="EU13" s="101" t="s">
        <v>594</v>
      </c>
      <c r="EV13" s="101" t="s">
        <v>594</v>
      </c>
      <c r="EW13" s="101" t="s">
        <v>594</v>
      </c>
      <c r="EX13" s="101" t="s">
        <v>594</v>
      </c>
      <c r="EY13" s="101" t="s">
        <v>594</v>
      </c>
      <c r="EZ13" s="98" t="s">
        <v>594</v>
      </c>
      <c r="FA13" s="101" t="s">
        <v>594</v>
      </c>
      <c r="FB13" s="101" t="s">
        <v>594</v>
      </c>
      <c r="FC13" s="98" t="s">
        <v>594</v>
      </c>
      <c r="FD13" s="98" t="s">
        <v>594</v>
      </c>
      <c r="FE13" s="98" t="s">
        <v>594</v>
      </c>
      <c r="FF13" s="98"/>
      <c r="FG13" s="103" t="s">
        <v>594</v>
      </c>
      <c r="FH13" s="98" t="s">
        <v>594</v>
      </c>
      <c r="FI13" s="98" t="s">
        <v>594</v>
      </c>
      <c r="FJ13" s="98" t="s">
        <v>594</v>
      </c>
      <c r="FK13" s="98" t="s">
        <v>594</v>
      </c>
      <c r="FL13" s="101" t="s">
        <v>594</v>
      </c>
      <c r="FM13" s="98" t="s">
        <v>594</v>
      </c>
      <c r="FN13" s="101" t="s">
        <v>594</v>
      </c>
      <c r="FO13" s="98" t="s">
        <v>594</v>
      </c>
      <c r="FP13" s="98" t="s">
        <v>594</v>
      </c>
      <c r="FQ13" s="98" t="s">
        <v>594</v>
      </c>
      <c r="FR13" s="98" t="s">
        <v>594</v>
      </c>
      <c r="FS13" s="98" t="s">
        <v>594</v>
      </c>
      <c r="FT13" s="98" t="s">
        <v>594</v>
      </c>
      <c r="FU13" s="98" t="s">
        <v>594</v>
      </c>
      <c r="FV13" s="98" t="s">
        <v>594</v>
      </c>
      <c r="FW13" s="98" t="s">
        <v>594</v>
      </c>
      <c r="FX13" s="101" t="s">
        <v>594</v>
      </c>
      <c r="FY13" s="101" t="s">
        <v>594</v>
      </c>
      <c r="FZ13" s="101" t="s">
        <v>594</v>
      </c>
      <c r="GA13" s="101" t="s">
        <v>594</v>
      </c>
      <c r="GB13" s="101" t="s">
        <v>594</v>
      </c>
      <c r="GC13" s="98" t="s">
        <v>594</v>
      </c>
      <c r="GD13" s="98" t="s">
        <v>594</v>
      </c>
      <c r="GE13" s="97" t="s">
        <v>594</v>
      </c>
      <c r="GF13" s="97" t="s">
        <v>594</v>
      </c>
      <c r="GG13" s="102" t="s">
        <v>594</v>
      </c>
      <c r="GH13" s="101" t="s">
        <v>594</v>
      </c>
      <c r="GI13" s="98" t="s">
        <v>594</v>
      </c>
      <c r="GJ13" s="101" t="s">
        <v>594</v>
      </c>
      <c r="GK13" s="101" t="s">
        <v>594</v>
      </c>
      <c r="GL13" s="101" t="s">
        <v>594</v>
      </c>
      <c r="GM13" s="98" t="s">
        <v>594</v>
      </c>
      <c r="GN13" s="102" t="s">
        <v>594</v>
      </c>
      <c r="GO13" s="102" t="s">
        <v>594</v>
      </c>
      <c r="GP13" s="102" t="s">
        <v>594</v>
      </c>
      <c r="GQ13" s="97" t="s">
        <v>594</v>
      </c>
      <c r="GR13" s="98" t="s">
        <v>594</v>
      </c>
      <c r="GS13" s="98" t="s">
        <v>594</v>
      </c>
      <c r="GT13" s="98" t="s">
        <v>594</v>
      </c>
      <c r="GU13" s="98" t="s">
        <v>594</v>
      </c>
      <c r="GV13" s="97" t="s">
        <v>594</v>
      </c>
      <c r="GW13" s="98" t="s">
        <v>594</v>
      </c>
      <c r="GX13" s="98" t="s">
        <v>594</v>
      </c>
      <c r="GY13" s="98" t="s">
        <v>594</v>
      </c>
      <c r="GZ13" s="97" t="s">
        <v>594</v>
      </c>
      <c r="HA13" s="98" t="s">
        <v>594</v>
      </c>
      <c r="HB13" s="101" t="s">
        <v>594</v>
      </c>
      <c r="HC13" s="102" t="s">
        <v>594</v>
      </c>
      <c r="HD13" s="102" t="s">
        <v>594</v>
      </c>
      <c r="HE13" s="102" t="s">
        <v>594</v>
      </c>
      <c r="HF13" s="101" t="s">
        <v>594</v>
      </c>
      <c r="HG13" s="101" t="s">
        <v>594</v>
      </c>
      <c r="HH13" s="97" t="s">
        <v>594</v>
      </c>
      <c r="HI13" s="98" t="s">
        <v>594</v>
      </c>
      <c r="HJ13" s="97" t="s">
        <v>594</v>
      </c>
      <c r="HK13" s="98" t="s">
        <v>594</v>
      </c>
      <c r="HL13" s="97" t="s">
        <v>594</v>
      </c>
      <c r="HM13" s="98" t="s">
        <v>594</v>
      </c>
      <c r="HN13" s="101" t="s">
        <v>594</v>
      </c>
      <c r="HO13" s="101" t="s">
        <v>594</v>
      </c>
      <c r="HP13" s="101" t="s">
        <v>594</v>
      </c>
      <c r="HQ13" s="101" t="s">
        <v>594</v>
      </c>
      <c r="HR13" s="101" t="s">
        <v>594</v>
      </c>
      <c r="HS13" s="98" t="s">
        <v>594</v>
      </c>
      <c r="HT13" s="98" t="s">
        <v>594</v>
      </c>
      <c r="HU13" s="102" t="s">
        <v>594</v>
      </c>
      <c r="HV13" s="102" t="s">
        <v>594</v>
      </c>
      <c r="HW13" s="102" t="s">
        <v>594</v>
      </c>
      <c r="HX13" s="101" t="s">
        <v>594</v>
      </c>
      <c r="HY13" s="102"/>
      <c r="HZ13" s="101" t="s">
        <v>594</v>
      </c>
      <c r="IA13" s="101" t="s">
        <v>594</v>
      </c>
      <c r="IB13" s="98" t="s">
        <v>594</v>
      </c>
      <c r="IC13" s="101" t="s">
        <v>594</v>
      </c>
      <c r="ID13" s="98" t="s">
        <v>594</v>
      </c>
      <c r="IE13" s="98" t="s">
        <v>594</v>
      </c>
      <c r="IF13" s="97" t="s">
        <v>594</v>
      </c>
      <c r="IG13" s="98" t="s">
        <v>594</v>
      </c>
      <c r="IH13" s="98" t="s">
        <v>594</v>
      </c>
      <c r="II13" s="101" t="s">
        <v>594</v>
      </c>
      <c r="IJ13" s="101" t="s">
        <v>594</v>
      </c>
      <c r="IK13" s="98" t="s">
        <v>594</v>
      </c>
      <c r="IL13" s="97" t="s">
        <v>594</v>
      </c>
      <c r="IM13" s="98" t="s">
        <v>594</v>
      </c>
      <c r="IN13" s="98" t="s">
        <v>594</v>
      </c>
      <c r="IO13" s="98" t="s">
        <v>594</v>
      </c>
      <c r="IP13" s="98" t="s">
        <v>594</v>
      </c>
      <c r="IQ13" s="98" t="s">
        <v>594</v>
      </c>
      <c r="IR13" s="103" t="s">
        <v>594</v>
      </c>
      <c r="IS13" s="103" t="s">
        <v>594</v>
      </c>
      <c r="IT13" s="103" t="s">
        <v>594</v>
      </c>
      <c r="IU13" s="97" t="s">
        <v>594</v>
      </c>
      <c r="IV13" s="98" t="s">
        <v>594</v>
      </c>
      <c r="IW13" s="97" t="s">
        <v>594</v>
      </c>
      <c r="IX13" s="103" t="s">
        <v>594</v>
      </c>
      <c r="IY13" s="103" t="s">
        <v>594</v>
      </c>
      <c r="IZ13" s="98" t="s">
        <v>594</v>
      </c>
      <c r="JA13" s="97" t="s">
        <v>594</v>
      </c>
      <c r="JB13" s="98" t="s">
        <v>594</v>
      </c>
      <c r="JC13" s="98" t="s">
        <v>594</v>
      </c>
      <c r="JD13" s="98" t="s">
        <v>594</v>
      </c>
      <c r="JE13" s="98" t="s">
        <v>594</v>
      </c>
      <c r="JF13" s="98" t="s">
        <v>594</v>
      </c>
      <c r="JG13" s="98" t="s">
        <v>594</v>
      </c>
      <c r="JH13" s="98" t="s">
        <v>594</v>
      </c>
      <c r="JI13" s="98" t="s">
        <v>594</v>
      </c>
      <c r="JJ13" s="98" t="s">
        <v>594</v>
      </c>
      <c r="JK13" s="98" t="s">
        <v>594</v>
      </c>
      <c r="JL13" s="102" t="s">
        <v>594</v>
      </c>
      <c r="JM13" s="98" t="s">
        <v>594</v>
      </c>
      <c r="JN13" s="98" t="s">
        <v>594</v>
      </c>
      <c r="JO13" s="98" t="s">
        <v>594</v>
      </c>
      <c r="JP13" s="101" t="s">
        <v>594</v>
      </c>
      <c r="JQ13" s="101" t="s">
        <v>594</v>
      </c>
      <c r="JR13" s="101" t="s">
        <v>594</v>
      </c>
      <c r="JS13" s="98" t="s">
        <v>594</v>
      </c>
      <c r="JT13" s="98" t="s">
        <v>594</v>
      </c>
      <c r="JU13" s="98" t="s">
        <v>594</v>
      </c>
      <c r="JV13" s="101" t="s">
        <v>594</v>
      </c>
      <c r="JW13" s="104" t="s">
        <v>594</v>
      </c>
      <c r="JX13" s="101" t="s">
        <v>594</v>
      </c>
      <c r="JY13" s="101" t="s">
        <v>594</v>
      </c>
      <c r="JZ13" s="102" t="s">
        <v>594</v>
      </c>
      <c r="KA13" s="102" t="s">
        <v>594</v>
      </c>
      <c r="KB13" s="104" t="s">
        <v>594</v>
      </c>
      <c r="KC13" s="104" t="s">
        <v>594</v>
      </c>
      <c r="KD13" s="101" t="s">
        <v>594</v>
      </c>
      <c r="KE13" s="104" t="s">
        <v>594</v>
      </c>
      <c r="KF13" s="100" t="s">
        <v>594</v>
      </c>
      <c r="KG13" s="101" t="s">
        <v>594</v>
      </c>
      <c r="KH13" s="101" t="s">
        <v>594</v>
      </c>
      <c r="KI13" s="102" t="s">
        <v>594</v>
      </c>
      <c r="KJ13" s="104" t="s">
        <v>594</v>
      </c>
      <c r="KK13" s="104" t="s">
        <v>594</v>
      </c>
      <c r="KL13" s="100" t="s">
        <v>594</v>
      </c>
      <c r="KM13" s="100" t="s">
        <v>594</v>
      </c>
      <c r="KN13" s="101" t="s">
        <v>594</v>
      </c>
      <c r="KO13" s="101" t="s">
        <v>594</v>
      </c>
      <c r="KP13" s="101" t="s">
        <v>594</v>
      </c>
      <c r="KQ13" s="100" t="s">
        <v>594</v>
      </c>
      <c r="KR13" s="100" t="s">
        <v>594</v>
      </c>
      <c r="KS13" s="104" t="s">
        <v>594</v>
      </c>
      <c r="KT13" s="98" t="s">
        <v>594</v>
      </c>
      <c r="KU13" s="103" t="s">
        <v>594</v>
      </c>
      <c r="KV13" s="98" t="s">
        <v>594</v>
      </c>
      <c r="KW13" s="105"/>
    </row>
    <row r="14" spans="1:309" ht="32">
      <c r="A14" s="144"/>
      <c r="B14" s="95" t="s">
        <v>590</v>
      </c>
      <c r="C14" s="96" t="s">
        <v>629</v>
      </c>
      <c r="D14" s="95" t="s">
        <v>592</v>
      </c>
      <c r="E14" s="95" t="s">
        <v>593</v>
      </c>
      <c r="F14" s="95" t="s">
        <v>594</v>
      </c>
      <c r="G14" s="95" t="s">
        <v>595</v>
      </c>
      <c r="H14" s="95" t="s">
        <v>596</v>
      </c>
      <c r="I14" s="95" t="s">
        <v>597</v>
      </c>
      <c r="J14" s="97" t="s">
        <v>594</v>
      </c>
      <c r="K14" s="98" t="s">
        <v>594</v>
      </c>
      <c r="L14" s="97" t="s">
        <v>594</v>
      </c>
      <c r="M14" s="98" t="s">
        <v>594</v>
      </c>
      <c r="N14" s="97" t="s">
        <v>594</v>
      </c>
      <c r="O14" s="98" t="s">
        <v>594</v>
      </c>
      <c r="P14" s="99" t="s">
        <v>594</v>
      </c>
      <c r="Q14" s="100"/>
      <c r="R14" s="101" t="s">
        <v>598</v>
      </c>
      <c r="S14" s="95" t="s">
        <v>599</v>
      </c>
      <c r="T14" s="98" t="s">
        <v>594</v>
      </c>
      <c r="U14" s="101" t="s">
        <v>594</v>
      </c>
      <c r="V14" s="101" t="s">
        <v>594</v>
      </c>
      <c r="W14" s="101" t="s">
        <v>594</v>
      </c>
      <c r="X14" s="95" t="s">
        <v>600</v>
      </c>
      <c r="Y14" s="95" t="s">
        <v>601</v>
      </c>
      <c r="Z14" s="98" t="s">
        <v>594</v>
      </c>
      <c r="AA14" s="98" t="s">
        <v>594</v>
      </c>
      <c r="AB14" s="98" t="s">
        <v>594</v>
      </c>
      <c r="AC14" s="98" t="s">
        <v>594</v>
      </c>
      <c r="AD14" s="98" t="s">
        <v>594</v>
      </c>
      <c r="AE14" s="98" t="s">
        <v>594</v>
      </c>
      <c r="AF14" s="98" t="s">
        <v>594</v>
      </c>
      <c r="AG14" s="98" t="s">
        <v>594</v>
      </c>
      <c r="AH14" s="98" t="s">
        <v>594</v>
      </c>
      <c r="AI14" s="98" t="s">
        <v>594</v>
      </c>
      <c r="AJ14" s="101" t="s">
        <v>594</v>
      </c>
      <c r="AK14" s="98" t="s">
        <v>594</v>
      </c>
      <c r="AL14" s="101" t="s">
        <v>594</v>
      </c>
      <c r="AM14" s="101" t="s">
        <v>594</v>
      </c>
      <c r="AN14" s="101" t="s">
        <v>594</v>
      </c>
      <c r="AO14" s="101" t="s">
        <v>594</v>
      </c>
      <c r="AP14" s="101" t="s">
        <v>594</v>
      </c>
      <c r="AQ14" s="98" t="s">
        <v>594</v>
      </c>
      <c r="AR14" s="98" t="s">
        <v>594</v>
      </c>
      <c r="AS14" s="95" t="s">
        <v>602</v>
      </c>
      <c r="AT14" s="95" t="s">
        <v>601</v>
      </c>
      <c r="AU14" s="95" t="s">
        <v>603</v>
      </c>
      <c r="AV14" s="95" t="s">
        <v>604</v>
      </c>
      <c r="AW14" s="95" t="s">
        <v>594</v>
      </c>
      <c r="AX14" s="95" t="s">
        <v>605</v>
      </c>
      <c r="AY14" s="95" t="s">
        <v>605</v>
      </c>
      <c r="AZ14" s="101" t="s">
        <v>594</v>
      </c>
      <c r="BA14" s="101" t="s">
        <v>594</v>
      </c>
      <c r="BB14" s="101" t="s">
        <v>594</v>
      </c>
      <c r="BC14" s="101" t="s">
        <v>594</v>
      </c>
      <c r="BD14" s="101" t="s">
        <v>594</v>
      </c>
      <c r="BE14" s="101" t="s">
        <v>594</v>
      </c>
      <c r="BF14" s="101" t="s">
        <v>594</v>
      </c>
      <c r="BG14" s="101" t="s">
        <v>594</v>
      </c>
      <c r="BH14" s="101" t="s">
        <v>594</v>
      </c>
      <c r="BI14" s="101" t="s">
        <v>594</v>
      </c>
      <c r="BJ14" s="101" t="s">
        <v>630</v>
      </c>
      <c r="BK14" s="101" t="s">
        <v>624</v>
      </c>
      <c r="BL14" s="101" t="s">
        <v>21</v>
      </c>
      <c r="BM14" s="101" t="s">
        <v>628</v>
      </c>
      <c r="BN14" s="95" t="s">
        <v>606</v>
      </c>
      <c r="BO14" s="101" t="s">
        <v>594</v>
      </c>
      <c r="BP14" s="98" t="s">
        <v>594</v>
      </c>
      <c r="BQ14" s="101" t="s">
        <v>594</v>
      </c>
      <c r="BR14" s="101" t="s">
        <v>594</v>
      </c>
      <c r="BS14" s="101" t="s">
        <v>594</v>
      </c>
      <c r="BT14" s="98" t="s">
        <v>594</v>
      </c>
      <c r="BU14" s="98" t="s">
        <v>594</v>
      </c>
      <c r="BV14" s="98" t="s">
        <v>594</v>
      </c>
      <c r="BW14" s="98" t="s">
        <v>594</v>
      </c>
      <c r="BX14" s="100" t="s">
        <v>594</v>
      </c>
      <c r="BY14" s="98" t="s">
        <v>594</v>
      </c>
      <c r="BZ14" s="98" t="s">
        <v>594</v>
      </c>
      <c r="CA14" s="101" t="s">
        <v>594</v>
      </c>
      <c r="CB14" s="101" t="s">
        <v>594</v>
      </c>
      <c r="CC14" s="102" t="s">
        <v>594</v>
      </c>
      <c r="CD14" s="101" t="s">
        <v>594</v>
      </c>
      <c r="CE14" s="95" t="s">
        <v>607</v>
      </c>
      <c r="CF14" s="101" t="s">
        <v>594</v>
      </c>
      <c r="CG14" s="101" t="s">
        <v>594</v>
      </c>
      <c r="CH14" s="101" t="s">
        <v>594</v>
      </c>
      <c r="CI14" s="101" t="s">
        <v>594</v>
      </c>
      <c r="CJ14" s="101" t="s">
        <v>594</v>
      </c>
      <c r="CK14" s="98" t="s">
        <v>594</v>
      </c>
      <c r="CL14" s="98" t="s">
        <v>594</v>
      </c>
      <c r="CM14" s="98" t="s">
        <v>594</v>
      </c>
      <c r="CN14" s="101" t="s">
        <v>594</v>
      </c>
      <c r="CO14" s="101" t="s">
        <v>594</v>
      </c>
      <c r="CP14" s="101" t="s">
        <v>594</v>
      </c>
      <c r="CQ14" s="101" t="s">
        <v>594</v>
      </c>
      <c r="CR14" s="101" t="s">
        <v>594</v>
      </c>
      <c r="CS14" s="101" t="s">
        <v>594</v>
      </c>
      <c r="CT14" s="101" t="s">
        <v>594</v>
      </c>
      <c r="CU14" s="101" t="s">
        <v>594</v>
      </c>
      <c r="CV14" s="103" t="s">
        <v>594</v>
      </c>
      <c r="CW14" s="98" t="s">
        <v>594</v>
      </c>
      <c r="CX14" s="98" t="s">
        <v>594</v>
      </c>
      <c r="CY14" s="98" t="s">
        <v>594</v>
      </c>
      <c r="CZ14" s="98" t="s">
        <v>594</v>
      </c>
      <c r="DA14" s="98" t="s">
        <v>594</v>
      </c>
      <c r="DB14" s="101" t="s">
        <v>594</v>
      </c>
      <c r="DC14" s="101" t="s">
        <v>594</v>
      </c>
      <c r="DD14" s="101" t="s">
        <v>594</v>
      </c>
      <c r="DE14" s="97" t="s">
        <v>594</v>
      </c>
      <c r="DF14" s="101" t="s">
        <v>594</v>
      </c>
      <c r="DG14" s="101" t="s">
        <v>594</v>
      </c>
      <c r="DH14" s="101" t="s">
        <v>594</v>
      </c>
      <c r="DI14" s="101" t="s">
        <v>594</v>
      </c>
      <c r="DJ14" s="101" t="s">
        <v>594</v>
      </c>
      <c r="DK14" s="98" t="s">
        <v>594</v>
      </c>
      <c r="DL14" s="97" t="s">
        <v>594</v>
      </c>
      <c r="DM14" s="101" t="s">
        <v>594</v>
      </c>
      <c r="DN14" s="98" t="s">
        <v>594</v>
      </c>
      <c r="DO14" s="103" t="s">
        <v>594</v>
      </c>
      <c r="DP14" s="101" t="s">
        <v>594</v>
      </c>
      <c r="DQ14" s="98" t="s">
        <v>594</v>
      </c>
      <c r="DR14" s="98" t="s">
        <v>594</v>
      </c>
      <c r="DS14" s="103" t="s">
        <v>594</v>
      </c>
      <c r="DT14" s="98" t="s">
        <v>594</v>
      </c>
      <c r="DU14" s="98" t="s">
        <v>594</v>
      </c>
      <c r="DV14" s="101" t="s">
        <v>594</v>
      </c>
      <c r="DW14" s="101" t="s">
        <v>594</v>
      </c>
      <c r="DX14" s="98" t="s">
        <v>594</v>
      </c>
      <c r="DY14" s="101" t="s">
        <v>594</v>
      </c>
      <c r="DZ14" s="98" t="s">
        <v>594</v>
      </c>
      <c r="EA14" s="98" t="s">
        <v>594</v>
      </c>
      <c r="EB14" s="98" t="s">
        <v>594</v>
      </c>
      <c r="EC14" s="98" t="s">
        <v>594</v>
      </c>
      <c r="ED14" s="98" t="s">
        <v>594</v>
      </c>
      <c r="EE14" s="98" t="s">
        <v>594</v>
      </c>
      <c r="EF14" s="98" t="s">
        <v>594</v>
      </c>
      <c r="EG14" s="98" t="s">
        <v>594</v>
      </c>
      <c r="EH14" s="101" t="s">
        <v>594</v>
      </c>
      <c r="EI14" s="101" t="s">
        <v>594</v>
      </c>
      <c r="EJ14" s="98" t="s">
        <v>594</v>
      </c>
      <c r="EK14" s="98" t="s">
        <v>594</v>
      </c>
      <c r="EL14" s="101" t="s">
        <v>594</v>
      </c>
      <c r="EM14" s="101" t="s">
        <v>594</v>
      </c>
      <c r="EN14" s="104" t="s">
        <v>594</v>
      </c>
      <c r="EO14" s="98" t="s">
        <v>594</v>
      </c>
      <c r="EP14" s="97" t="s">
        <v>594</v>
      </c>
      <c r="EQ14" s="98" t="s">
        <v>594</v>
      </c>
      <c r="ER14" s="98" t="s">
        <v>594</v>
      </c>
      <c r="ES14" s="97" t="s">
        <v>594</v>
      </c>
      <c r="ET14" s="98" t="s">
        <v>594</v>
      </c>
      <c r="EU14" s="101" t="s">
        <v>594</v>
      </c>
      <c r="EV14" s="101" t="s">
        <v>594</v>
      </c>
      <c r="EW14" s="101" t="s">
        <v>594</v>
      </c>
      <c r="EX14" s="101" t="s">
        <v>594</v>
      </c>
      <c r="EY14" s="101" t="s">
        <v>594</v>
      </c>
      <c r="EZ14" s="98" t="s">
        <v>594</v>
      </c>
      <c r="FA14" s="101" t="s">
        <v>594</v>
      </c>
      <c r="FB14" s="101" t="s">
        <v>594</v>
      </c>
      <c r="FC14" s="98" t="s">
        <v>594</v>
      </c>
      <c r="FD14" s="98" t="s">
        <v>594</v>
      </c>
      <c r="FE14" s="98" t="s">
        <v>594</v>
      </c>
      <c r="FF14" s="98"/>
      <c r="FG14" s="103" t="s">
        <v>594</v>
      </c>
      <c r="FH14" s="98" t="s">
        <v>594</v>
      </c>
      <c r="FI14" s="98" t="s">
        <v>594</v>
      </c>
      <c r="FJ14" s="98" t="s">
        <v>594</v>
      </c>
      <c r="FK14" s="98" t="s">
        <v>594</v>
      </c>
      <c r="FL14" s="101" t="s">
        <v>594</v>
      </c>
      <c r="FM14" s="98" t="s">
        <v>594</v>
      </c>
      <c r="FN14" s="101" t="s">
        <v>594</v>
      </c>
      <c r="FO14" s="98" t="s">
        <v>594</v>
      </c>
      <c r="FP14" s="98" t="s">
        <v>594</v>
      </c>
      <c r="FQ14" s="98" t="s">
        <v>594</v>
      </c>
      <c r="FR14" s="98" t="s">
        <v>594</v>
      </c>
      <c r="FS14" s="98" t="s">
        <v>594</v>
      </c>
      <c r="FT14" s="98" t="s">
        <v>594</v>
      </c>
      <c r="FU14" s="98" t="s">
        <v>594</v>
      </c>
      <c r="FV14" s="98" t="s">
        <v>594</v>
      </c>
      <c r="FW14" s="98" t="s">
        <v>594</v>
      </c>
      <c r="FX14" s="101" t="s">
        <v>594</v>
      </c>
      <c r="FY14" s="101" t="s">
        <v>594</v>
      </c>
      <c r="FZ14" s="101" t="s">
        <v>594</v>
      </c>
      <c r="GA14" s="101" t="s">
        <v>594</v>
      </c>
      <c r="GB14" s="101" t="s">
        <v>594</v>
      </c>
      <c r="GC14" s="98" t="s">
        <v>594</v>
      </c>
      <c r="GD14" s="98" t="s">
        <v>594</v>
      </c>
      <c r="GE14" s="97" t="s">
        <v>594</v>
      </c>
      <c r="GF14" s="97" t="s">
        <v>594</v>
      </c>
      <c r="GG14" s="102" t="s">
        <v>594</v>
      </c>
      <c r="GH14" s="101" t="s">
        <v>594</v>
      </c>
      <c r="GI14" s="98" t="s">
        <v>594</v>
      </c>
      <c r="GJ14" s="101" t="s">
        <v>594</v>
      </c>
      <c r="GK14" s="101" t="s">
        <v>594</v>
      </c>
      <c r="GL14" s="101" t="s">
        <v>594</v>
      </c>
      <c r="GM14" s="98" t="s">
        <v>594</v>
      </c>
      <c r="GN14" s="102" t="s">
        <v>594</v>
      </c>
      <c r="GO14" s="102" t="s">
        <v>594</v>
      </c>
      <c r="GP14" s="102" t="s">
        <v>594</v>
      </c>
      <c r="GQ14" s="97" t="s">
        <v>594</v>
      </c>
      <c r="GR14" s="98" t="s">
        <v>594</v>
      </c>
      <c r="GS14" s="98" t="s">
        <v>594</v>
      </c>
      <c r="GT14" s="98" t="s">
        <v>594</v>
      </c>
      <c r="GU14" s="98" t="s">
        <v>594</v>
      </c>
      <c r="GV14" s="97" t="s">
        <v>594</v>
      </c>
      <c r="GW14" s="98" t="s">
        <v>594</v>
      </c>
      <c r="GX14" s="98" t="s">
        <v>594</v>
      </c>
      <c r="GY14" s="98" t="s">
        <v>594</v>
      </c>
      <c r="GZ14" s="97" t="s">
        <v>594</v>
      </c>
      <c r="HA14" s="98" t="s">
        <v>594</v>
      </c>
      <c r="HB14" s="101" t="s">
        <v>594</v>
      </c>
      <c r="HC14" s="102" t="s">
        <v>594</v>
      </c>
      <c r="HD14" s="102" t="s">
        <v>594</v>
      </c>
      <c r="HE14" s="102" t="s">
        <v>594</v>
      </c>
      <c r="HF14" s="101" t="s">
        <v>594</v>
      </c>
      <c r="HG14" s="101" t="s">
        <v>594</v>
      </c>
      <c r="HH14" s="97" t="s">
        <v>594</v>
      </c>
      <c r="HI14" s="98" t="s">
        <v>594</v>
      </c>
      <c r="HJ14" s="97" t="s">
        <v>594</v>
      </c>
      <c r="HK14" s="98" t="s">
        <v>594</v>
      </c>
      <c r="HL14" s="97" t="s">
        <v>594</v>
      </c>
      <c r="HM14" s="98" t="s">
        <v>594</v>
      </c>
      <c r="HN14" s="101" t="s">
        <v>594</v>
      </c>
      <c r="HO14" s="101" t="s">
        <v>594</v>
      </c>
      <c r="HP14" s="101" t="s">
        <v>594</v>
      </c>
      <c r="HQ14" s="101" t="s">
        <v>594</v>
      </c>
      <c r="HR14" s="101" t="s">
        <v>594</v>
      </c>
      <c r="HS14" s="98" t="s">
        <v>594</v>
      </c>
      <c r="HT14" s="101" t="s">
        <v>608</v>
      </c>
      <c r="HU14" s="102">
        <v>3</v>
      </c>
      <c r="HV14" s="102">
        <v>2</v>
      </c>
      <c r="HW14" s="102">
        <v>5</v>
      </c>
      <c r="HX14" s="101" t="s">
        <v>609</v>
      </c>
      <c r="HY14" s="102">
        <v>0.60</v>
      </c>
      <c r="HZ14" s="101" t="s">
        <v>610</v>
      </c>
      <c r="IA14" s="101" t="s">
        <v>609</v>
      </c>
      <c r="IB14" s="98" t="s">
        <v>594</v>
      </c>
      <c r="IC14" s="101" t="s">
        <v>609</v>
      </c>
      <c r="ID14" s="98" t="s">
        <v>594</v>
      </c>
      <c r="IE14" s="98" t="s">
        <v>594</v>
      </c>
      <c r="IF14" s="102" t="s">
        <v>594</v>
      </c>
      <c r="IG14" s="101" t="s">
        <v>594</v>
      </c>
      <c r="IH14" s="98" t="s">
        <v>594</v>
      </c>
      <c r="II14" s="101" t="s">
        <v>594</v>
      </c>
      <c r="IJ14" s="101" t="s">
        <v>594</v>
      </c>
      <c r="IK14" s="98" t="s">
        <v>594</v>
      </c>
      <c r="IL14" s="102" t="s">
        <v>594</v>
      </c>
      <c r="IM14" s="95" t="s">
        <v>611</v>
      </c>
      <c r="IN14" s="98" t="s">
        <v>594</v>
      </c>
      <c r="IO14" s="98" t="s">
        <v>594</v>
      </c>
      <c r="IP14" s="98" t="s">
        <v>594</v>
      </c>
      <c r="IQ14" s="101" t="s">
        <v>594</v>
      </c>
      <c r="IR14" s="103" t="s">
        <v>594</v>
      </c>
      <c r="IS14" s="103" t="s">
        <v>594</v>
      </c>
      <c r="IT14" s="103" t="s">
        <v>594</v>
      </c>
      <c r="IU14" s="97" t="s">
        <v>594</v>
      </c>
      <c r="IV14" s="98" t="s">
        <v>594</v>
      </c>
      <c r="IW14" s="97" t="s">
        <v>594</v>
      </c>
      <c r="IX14" s="103" t="s">
        <v>594</v>
      </c>
      <c r="IY14" s="103" t="s">
        <v>594</v>
      </c>
      <c r="IZ14" s="98" t="s">
        <v>594</v>
      </c>
      <c r="JA14" s="97" t="s">
        <v>594</v>
      </c>
      <c r="JB14" s="98" t="s">
        <v>594</v>
      </c>
      <c r="JC14" s="98" t="s">
        <v>594</v>
      </c>
      <c r="JD14" s="98" t="s">
        <v>594</v>
      </c>
      <c r="JE14" s="95" t="s">
        <v>612</v>
      </c>
      <c r="JF14" s="101" t="s">
        <v>594</v>
      </c>
      <c r="JG14" s="101" t="s">
        <v>594</v>
      </c>
      <c r="JH14" s="101" t="s">
        <v>594</v>
      </c>
      <c r="JI14" s="101" t="s">
        <v>594</v>
      </c>
      <c r="JJ14" s="98" t="s">
        <v>594</v>
      </c>
      <c r="JK14" s="101" t="s">
        <v>594</v>
      </c>
      <c r="JL14" s="102" t="s">
        <v>594</v>
      </c>
      <c r="JM14" s="98" t="s">
        <v>594</v>
      </c>
      <c r="JN14" s="98" t="s">
        <v>594</v>
      </c>
      <c r="JO14" s="98" t="s">
        <v>594</v>
      </c>
      <c r="JP14" s="101" t="s">
        <v>594</v>
      </c>
      <c r="JQ14" s="101" t="s">
        <v>594</v>
      </c>
      <c r="JR14" s="101" t="s">
        <v>594</v>
      </c>
      <c r="JS14" s="98" t="s">
        <v>594</v>
      </c>
      <c r="JT14" s="98" t="s">
        <v>594</v>
      </c>
      <c r="JU14" s="98" t="s">
        <v>594</v>
      </c>
      <c r="JV14" s="101" t="s">
        <v>594</v>
      </c>
      <c r="JW14" s="104" t="s">
        <v>594</v>
      </c>
      <c r="JX14" s="101" t="s">
        <v>594</v>
      </c>
      <c r="JY14" s="101" t="s">
        <v>594</v>
      </c>
      <c r="JZ14" s="102" t="s">
        <v>594</v>
      </c>
      <c r="KA14" s="102" t="s">
        <v>594</v>
      </c>
      <c r="KB14" s="104" t="s">
        <v>594</v>
      </c>
      <c r="KC14" s="104" t="s">
        <v>594</v>
      </c>
      <c r="KD14" s="101" t="s">
        <v>594</v>
      </c>
      <c r="KE14" s="104" t="s">
        <v>594</v>
      </c>
      <c r="KF14" s="100" t="s">
        <v>594</v>
      </c>
      <c r="KG14" s="101" t="s">
        <v>594</v>
      </c>
      <c r="KH14" s="101" t="s">
        <v>594</v>
      </c>
      <c r="KI14" s="102" t="s">
        <v>594</v>
      </c>
      <c r="KJ14" s="104" t="s">
        <v>594</v>
      </c>
      <c r="KK14" s="104" t="s">
        <v>594</v>
      </c>
      <c r="KL14" s="100" t="s">
        <v>594</v>
      </c>
      <c r="KM14" s="100" t="s">
        <v>594</v>
      </c>
      <c r="KN14" s="101" t="s">
        <v>594</v>
      </c>
      <c r="KO14" s="101" t="s">
        <v>594</v>
      </c>
      <c r="KP14" s="101" t="s">
        <v>594</v>
      </c>
      <c r="KQ14" s="100" t="s">
        <v>594</v>
      </c>
      <c r="KR14" s="100" t="s">
        <v>594</v>
      </c>
      <c r="KS14" s="104" t="s">
        <v>594</v>
      </c>
      <c r="KT14" s="98" t="s">
        <v>594</v>
      </c>
      <c r="KU14" s="103" t="s">
        <v>594</v>
      </c>
      <c r="KV14" s="98" t="s">
        <v>594</v>
      </c>
      <c r="KW14" s="105"/>
    </row>
    <row r="15" spans="1:309" ht="32">
      <c r="A15" s="144"/>
      <c r="B15" s="95" t="s">
        <v>590</v>
      </c>
      <c r="C15" s="96" t="s">
        <v>631</v>
      </c>
      <c r="D15" s="95" t="s">
        <v>592</v>
      </c>
      <c r="E15" s="95" t="s">
        <v>632</v>
      </c>
      <c r="F15" s="95" t="s">
        <v>594</v>
      </c>
      <c r="G15" s="95" t="s">
        <v>633</v>
      </c>
      <c r="H15" s="95" t="s">
        <v>596</v>
      </c>
      <c r="I15" s="95" t="s">
        <v>634</v>
      </c>
      <c r="J15" s="97" t="s">
        <v>594</v>
      </c>
      <c r="K15" s="98" t="s">
        <v>594</v>
      </c>
      <c r="L15" s="97" t="s">
        <v>594</v>
      </c>
      <c r="M15" s="98" t="s">
        <v>594</v>
      </c>
      <c r="N15" s="97" t="s">
        <v>594</v>
      </c>
      <c r="O15" s="98" t="s">
        <v>594</v>
      </c>
      <c r="P15" s="99" t="s">
        <v>594</v>
      </c>
      <c r="Q15" s="100"/>
      <c r="R15" s="101" t="s">
        <v>598</v>
      </c>
      <c r="S15" s="95" t="s">
        <v>599</v>
      </c>
      <c r="T15" s="98" t="s">
        <v>594</v>
      </c>
      <c r="U15" s="101" t="s">
        <v>594</v>
      </c>
      <c r="V15" s="101" t="s">
        <v>594</v>
      </c>
      <c r="W15" s="101" t="s">
        <v>594</v>
      </c>
      <c r="X15" s="95" t="s">
        <v>600</v>
      </c>
      <c r="Y15" s="95" t="s">
        <v>601</v>
      </c>
      <c r="Z15" s="98" t="s">
        <v>594</v>
      </c>
      <c r="AA15" s="98" t="s">
        <v>594</v>
      </c>
      <c r="AB15" s="98" t="s">
        <v>594</v>
      </c>
      <c r="AC15" s="98" t="s">
        <v>594</v>
      </c>
      <c r="AD15" s="98" t="s">
        <v>594</v>
      </c>
      <c r="AE15" s="98" t="s">
        <v>594</v>
      </c>
      <c r="AF15" s="98" t="s">
        <v>594</v>
      </c>
      <c r="AG15" s="98" t="s">
        <v>594</v>
      </c>
      <c r="AH15" s="98" t="s">
        <v>594</v>
      </c>
      <c r="AI15" s="98" t="s">
        <v>594</v>
      </c>
      <c r="AJ15" s="101" t="s">
        <v>594</v>
      </c>
      <c r="AK15" s="98" t="s">
        <v>594</v>
      </c>
      <c r="AL15" s="101" t="s">
        <v>594</v>
      </c>
      <c r="AM15" s="101" t="s">
        <v>594</v>
      </c>
      <c r="AN15" s="101" t="s">
        <v>594</v>
      </c>
      <c r="AO15" s="101" t="s">
        <v>594</v>
      </c>
      <c r="AP15" s="101" t="s">
        <v>594</v>
      </c>
      <c r="AQ15" s="98" t="s">
        <v>594</v>
      </c>
      <c r="AR15" s="98" t="s">
        <v>594</v>
      </c>
      <c r="AS15" s="95" t="s">
        <v>602</v>
      </c>
      <c r="AT15" s="95" t="s">
        <v>601</v>
      </c>
      <c r="AU15" s="95" t="s">
        <v>603</v>
      </c>
      <c r="AV15" s="95" t="s">
        <v>604</v>
      </c>
      <c r="AW15" s="95" t="s">
        <v>594</v>
      </c>
      <c r="AX15" s="95" t="s">
        <v>605</v>
      </c>
      <c r="AY15" s="95" t="s">
        <v>605</v>
      </c>
      <c r="AZ15" s="101" t="s">
        <v>594</v>
      </c>
      <c r="BA15" s="101" t="s">
        <v>594</v>
      </c>
      <c r="BB15" s="101" t="s">
        <v>594</v>
      </c>
      <c r="BC15" s="101" t="s">
        <v>594</v>
      </c>
      <c r="BD15" s="101" t="s">
        <v>594</v>
      </c>
      <c r="BE15" s="101" t="s">
        <v>594</v>
      </c>
      <c r="BF15" s="101" t="s">
        <v>594</v>
      </c>
      <c r="BG15" s="101" t="s">
        <v>594</v>
      </c>
      <c r="BH15" s="101" t="s">
        <v>594</v>
      </c>
      <c r="BI15" s="101" t="s">
        <v>594</v>
      </c>
      <c r="BJ15" s="101" t="s">
        <v>630</v>
      </c>
      <c r="BK15" s="101" t="s">
        <v>624</v>
      </c>
      <c r="BL15" s="101" t="s">
        <v>21</v>
      </c>
      <c r="BM15" s="101" t="s">
        <v>628</v>
      </c>
      <c r="BN15" s="95" t="s">
        <v>606</v>
      </c>
      <c r="BO15" s="101" t="s">
        <v>594</v>
      </c>
      <c r="BP15" s="98" t="s">
        <v>594</v>
      </c>
      <c r="BQ15" s="101" t="s">
        <v>594</v>
      </c>
      <c r="BR15" s="101" t="s">
        <v>594</v>
      </c>
      <c r="BS15" s="101" t="s">
        <v>594</v>
      </c>
      <c r="BT15" s="98" t="s">
        <v>594</v>
      </c>
      <c r="BU15" s="98" t="s">
        <v>594</v>
      </c>
      <c r="BV15" s="98" t="s">
        <v>594</v>
      </c>
      <c r="BW15" s="98" t="s">
        <v>594</v>
      </c>
      <c r="BX15" s="100" t="s">
        <v>594</v>
      </c>
      <c r="BY15" s="98" t="s">
        <v>594</v>
      </c>
      <c r="BZ15" s="98" t="s">
        <v>594</v>
      </c>
      <c r="CA15" s="101" t="s">
        <v>594</v>
      </c>
      <c r="CB15" s="101" t="s">
        <v>594</v>
      </c>
      <c r="CC15" s="102" t="s">
        <v>594</v>
      </c>
      <c r="CD15" s="101" t="s">
        <v>594</v>
      </c>
      <c r="CE15" s="95" t="s">
        <v>607</v>
      </c>
      <c r="CF15" s="101" t="s">
        <v>594</v>
      </c>
      <c r="CG15" s="101" t="s">
        <v>594</v>
      </c>
      <c r="CH15" s="101" t="s">
        <v>594</v>
      </c>
      <c r="CI15" s="101" t="s">
        <v>594</v>
      </c>
      <c r="CJ15" s="101" t="s">
        <v>594</v>
      </c>
      <c r="CK15" s="98" t="s">
        <v>594</v>
      </c>
      <c r="CL15" s="98" t="s">
        <v>594</v>
      </c>
      <c r="CM15" s="98" t="s">
        <v>594</v>
      </c>
      <c r="CN15" s="101" t="s">
        <v>594</v>
      </c>
      <c r="CO15" s="101" t="s">
        <v>594</v>
      </c>
      <c r="CP15" s="101" t="s">
        <v>594</v>
      </c>
      <c r="CQ15" s="101" t="s">
        <v>594</v>
      </c>
      <c r="CR15" s="101" t="s">
        <v>594</v>
      </c>
      <c r="CS15" s="101" t="s">
        <v>594</v>
      </c>
      <c r="CT15" s="101" t="s">
        <v>594</v>
      </c>
      <c r="CU15" s="101" t="s">
        <v>594</v>
      </c>
      <c r="CV15" s="103" t="s">
        <v>594</v>
      </c>
      <c r="CW15" s="98" t="s">
        <v>594</v>
      </c>
      <c r="CX15" s="98" t="s">
        <v>594</v>
      </c>
      <c r="CY15" s="98" t="s">
        <v>594</v>
      </c>
      <c r="CZ15" s="98" t="s">
        <v>594</v>
      </c>
      <c r="DA15" s="98" t="s">
        <v>594</v>
      </c>
      <c r="DB15" s="101" t="s">
        <v>594</v>
      </c>
      <c r="DC15" s="101" t="s">
        <v>594</v>
      </c>
      <c r="DD15" s="101" t="s">
        <v>594</v>
      </c>
      <c r="DE15" s="97" t="s">
        <v>594</v>
      </c>
      <c r="DF15" s="101" t="s">
        <v>594</v>
      </c>
      <c r="DG15" s="101" t="s">
        <v>594</v>
      </c>
      <c r="DH15" s="101" t="s">
        <v>594</v>
      </c>
      <c r="DI15" s="101" t="s">
        <v>594</v>
      </c>
      <c r="DJ15" s="101" t="s">
        <v>594</v>
      </c>
      <c r="DK15" s="98" t="s">
        <v>594</v>
      </c>
      <c r="DL15" s="97" t="s">
        <v>594</v>
      </c>
      <c r="DM15" s="101" t="s">
        <v>594</v>
      </c>
      <c r="DN15" s="98" t="s">
        <v>594</v>
      </c>
      <c r="DO15" s="103" t="s">
        <v>594</v>
      </c>
      <c r="DP15" s="101" t="s">
        <v>594</v>
      </c>
      <c r="DQ15" s="98" t="s">
        <v>594</v>
      </c>
      <c r="DR15" s="98" t="s">
        <v>594</v>
      </c>
      <c r="DS15" s="103" t="s">
        <v>594</v>
      </c>
      <c r="DT15" s="98" t="s">
        <v>594</v>
      </c>
      <c r="DU15" s="98" t="s">
        <v>594</v>
      </c>
      <c r="DV15" s="101" t="s">
        <v>594</v>
      </c>
      <c r="DW15" s="101" t="s">
        <v>594</v>
      </c>
      <c r="DX15" s="98" t="s">
        <v>594</v>
      </c>
      <c r="DY15" s="101" t="s">
        <v>594</v>
      </c>
      <c r="DZ15" s="98" t="s">
        <v>594</v>
      </c>
      <c r="EA15" s="98" t="s">
        <v>594</v>
      </c>
      <c r="EB15" s="98" t="s">
        <v>594</v>
      </c>
      <c r="EC15" s="98" t="s">
        <v>594</v>
      </c>
      <c r="ED15" s="98" t="s">
        <v>594</v>
      </c>
      <c r="EE15" s="98" t="s">
        <v>594</v>
      </c>
      <c r="EF15" s="98" t="s">
        <v>594</v>
      </c>
      <c r="EG15" s="98" t="s">
        <v>594</v>
      </c>
      <c r="EH15" s="101" t="s">
        <v>594</v>
      </c>
      <c r="EI15" s="101" t="s">
        <v>594</v>
      </c>
      <c r="EJ15" s="98" t="s">
        <v>594</v>
      </c>
      <c r="EK15" s="98" t="s">
        <v>594</v>
      </c>
      <c r="EL15" s="101" t="s">
        <v>594</v>
      </c>
      <c r="EM15" s="101" t="s">
        <v>594</v>
      </c>
      <c r="EN15" s="104" t="s">
        <v>594</v>
      </c>
      <c r="EO15" s="98" t="s">
        <v>594</v>
      </c>
      <c r="EP15" s="97" t="s">
        <v>594</v>
      </c>
      <c r="EQ15" s="98" t="s">
        <v>594</v>
      </c>
      <c r="ER15" s="98" t="s">
        <v>594</v>
      </c>
      <c r="ES15" s="97" t="s">
        <v>594</v>
      </c>
      <c r="ET15" s="98" t="s">
        <v>594</v>
      </c>
      <c r="EU15" s="101" t="s">
        <v>594</v>
      </c>
      <c r="EV15" s="101" t="s">
        <v>594</v>
      </c>
      <c r="EW15" s="101" t="s">
        <v>594</v>
      </c>
      <c r="EX15" s="101" t="s">
        <v>594</v>
      </c>
      <c r="EY15" s="101" t="s">
        <v>594</v>
      </c>
      <c r="EZ15" s="98" t="s">
        <v>594</v>
      </c>
      <c r="FA15" s="101" t="s">
        <v>594</v>
      </c>
      <c r="FB15" s="101" t="s">
        <v>594</v>
      </c>
      <c r="FC15" s="98" t="s">
        <v>594</v>
      </c>
      <c r="FD15" s="98" t="s">
        <v>594</v>
      </c>
      <c r="FE15" s="98" t="s">
        <v>594</v>
      </c>
      <c r="FF15" s="98"/>
      <c r="FG15" s="103" t="s">
        <v>594</v>
      </c>
      <c r="FH15" s="98" t="s">
        <v>594</v>
      </c>
      <c r="FI15" s="98" t="s">
        <v>594</v>
      </c>
      <c r="FJ15" s="98" t="s">
        <v>594</v>
      </c>
      <c r="FK15" s="98" t="s">
        <v>594</v>
      </c>
      <c r="FL15" s="101" t="s">
        <v>594</v>
      </c>
      <c r="FM15" s="98" t="s">
        <v>594</v>
      </c>
      <c r="FN15" s="101" t="s">
        <v>594</v>
      </c>
      <c r="FO15" s="98" t="s">
        <v>594</v>
      </c>
      <c r="FP15" s="98" t="s">
        <v>594</v>
      </c>
      <c r="FQ15" s="98" t="s">
        <v>594</v>
      </c>
      <c r="FR15" s="98" t="s">
        <v>594</v>
      </c>
      <c r="FS15" s="98" t="s">
        <v>594</v>
      </c>
      <c r="FT15" s="98" t="s">
        <v>594</v>
      </c>
      <c r="FU15" s="98" t="s">
        <v>594</v>
      </c>
      <c r="FV15" s="98" t="s">
        <v>594</v>
      </c>
      <c r="FW15" s="98" t="s">
        <v>594</v>
      </c>
      <c r="FX15" s="101" t="s">
        <v>594</v>
      </c>
      <c r="FY15" s="101" t="s">
        <v>594</v>
      </c>
      <c r="FZ15" s="101" t="s">
        <v>594</v>
      </c>
      <c r="GA15" s="101" t="s">
        <v>594</v>
      </c>
      <c r="GB15" s="101" t="s">
        <v>594</v>
      </c>
      <c r="GC15" s="98" t="s">
        <v>594</v>
      </c>
      <c r="GD15" s="98" t="s">
        <v>594</v>
      </c>
      <c r="GE15" s="97" t="s">
        <v>594</v>
      </c>
      <c r="GF15" s="97" t="s">
        <v>594</v>
      </c>
      <c r="GG15" s="102" t="s">
        <v>594</v>
      </c>
      <c r="GH15" s="101" t="s">
        <v>594</v>
      </c>
      <c r="GI15" s="98" t="s">
        <v>594</v>
      </c>
      <c r="GJ15" s="101" t="s">
        <v>594</v>
      </c>
      <c r="GK15" s="101" t="s">
        <v>594</v>
      </c>
      <c r="GL15" s="101" t="s">
        <v>594</v>
      </c>
      <c r="GM15" s="98" t="s">
        <v>594</v>
      </c>
      <c r="GN15" s="102" t="s">
        <v>594</v>
      </c>
      <c r="GO15" s="102" t="s">
        <v>594</v>
      </c>
      <c r="GP15" s="102" t="s">
        <v>594</v>
      </c>
      <c r="GQ15" s="97" t="s">
        <v>594</v>
      </c>
      <c r="GR15" s="98" t="s">
        <v>594</v>
      </c>
      <c r="GS15" s="98" t="s">
        <v>594</v>
      </c>
      <c r="GT15" s="98" t="s">
        <v>594</v>
      </c>
      <c r="GU15" s="98" t="s">
        <v>594</v>
      </c>
      <c r="GV15" s="97" t="s">
        <v>594</v>
      </c>
      <c r="GW15" s="98" t="s">
        <v>594</v>
      </c>
      <c r="GX15" s="98" t="s">
        <v>594</v>
      </c>
      <c r="GY15" s="98" t="s">
        <v>594</v>
      </c>
      <c r="GZ15" s="97" t="s">
        <v>594</v>
      </c>
      <c r="HA15" s="98" t="s">
        <v>594</v>
      </c>
      <c r="HB15" s="101" t="s">
        <v>594</v>
      </c>
      <c r="HC15" s="102" t="s">
        <v>594</v>
      </c>
      <c r="HD15" s="102" t="s">
        <v>594</v>
      </c>
      <c r="HE15" s="102" t="s">
        <v>594</v>
      </c>
      <c r="HF15" s="101" t="s">
        <v>594</v>
      </c>
      <c r="HG15" s="101" t="s">
        <v>594</v>
      </c>
      <c r="HH15" s="97" t="s">
        <v>594</v>
      </c>
      <c r="HI15" s="98" t="s">
        <v>594</v>
      </c>
      <c r="HJ15" s="97" t="s">
        <v>594</v>
      </c>
      <c r="HK15" s="98" t="s">
        <v>594</v>
      </c>
      <c r="HL15" s="97" t="s">
        <v>594</v>
      </c>
      <c r="HM15" s="98" t="s">
        <v>594</v>
      </c>
      <c r="HN15" s="101" t="s">
        <v>594</v>
      </c>
      <c r="HO15" s="101" t="s">
        <v>594</v>
      </c>
      <c r="HP15" s="101" t="s">
        <v>594</v>
      </c>
      <c r="HQ15" s="101" t="s">
        <v>594</v>
      </c>
      <c r="HR15" s="101" t="s">
        <v>594</v>
      </c>
      <c r="HS15" s="98" t="s">
        <v>594</v>
      </c>
      <c r="HT15" s="101" t="s">
        <v>608</v>
      </c>
      <c r="HU15" s="102">
        <v>3</v>
      </c>
      <c r="HV15" s="102">
        <v>2</v>
      </c>
      <c r="HW15" s="102">
        <v>5</v>
      </c>
      <c r="HX15" s="101" t="s">
        <v>609</v>
      </c>
      <c r="HY15" s="102">
        <v>0.60</v>
      </c>
      <c r="HZ15" s="101" t="s">
        <v>610</v>
      </c>
      <c r="IA15" s="101" t="s">
        <v>609</v>
      </c>
      <c r="IB15" s="98" t="s">
        <v>594</v>
      </c>
      <c r="IC15" s="101" t="s">
        <v>609</v>
      </c>
      <c r="ID15" s="98" t="s">
        <v>594</v>
      </c>
      <c r="IE15" s="98" t="s">
        <v>594</v>
      </c>
      <c r="IF15" s="102" t="s">
        <v>594</v>
      </c>
      <c r="IG15" s="101" t="s">
        <v>594</v>
      </c>
      <c r="IH15" s="98" t="s">
        <v>594</v>
      </c>
      <c r="II15" s="101" t="s">
        <v>594</v>
      </c>
      <c r="IJ15" s="101" t="s">
        <v>594</v>
      </c>
      <c r="IK15" s="98" t="s">
        <v>594</v>
      </c>
      <c r="IL15" s="102" t="s">
        <v>594</v>
      </c>
      <c r="IM15" s="95" t="s">
        <v>611</v>
      </c>
      <c r="IN15" s="98" t="s">
        <v>594</v>
      </c>
      <c r="IO15" s="98" t="s">
        <v>594</v>
      </c>
      <c r="IP15" s="98" t="s">
        <v>594</v>
      </c>
      <c r="IQ15" s="101" t="s">
        <v>594</v>
      </c>
      <c r="IR15" s="103" t="s">
        <v>594</v>
      </c>
      <c r="IS15" s="103" t="s">
        <v>594</v>
      </c>
      <c r="IT15" s="103" t="s">
        <v>594</v>
      </c>
      <c r="IU15" s="97" t="s">
        <v>594</v>
      </c>
      <c r="IV15" s="98" t="s">
        <v>594</v>
      </c>
      <c r="IW15" s="97" t="s">
        <v>594</v>
      </c>
      <c r="IX15" s="103" t="s">
        <v>594</v>
      </c>
      <c r="IY15" s="103" t="s">
        <v>594</v>
      </c>
      <c r="IZ15" s="98" t="s">
        <v>594</v>
      </c>
      <c r="JA15" s="97" t="s">
        <v>594</v>
      </c>
      <c r="JB15" s="98" t="s">
        <v>594</v>
      </c>
      <c r="JC15" s="98" t="s">
        <v>594</v>
      </c>
      <c r="JD15" s="98" t="s">
        <v>594</v>
      </c>
      <c r="JE15" s="95" t="s">
        <v>612</v>
      </c>
      <c r="JF15" s="101" t="s">
        <v>594</v>
      </c>
      <c r="JG15" s="101" t="s">
        <v>594</v>
      </c>
      <c r="JH15" s="101" t="s">
        <v>594</v>
      </c>
      <c r="JI15" s="101" t="s">
        <v>594</v>
      </c>
      <c r="JJ15" s="98" t="s">
        <v>594</v>
      </c>
      <c r="JK15" s="101" t="s">
        <v>594</v>
      </c>
      <c r="JL15" s="102" t="s">
        <v>594</v>
      </c>
      <c r="JM15" s="98" t="s">
        <v>594</v>
      </c>
      <c r="JN15" s="98" t="s">
        <v>594</v>
      </c>
      <c r="JO15" s="98" t="s">
        <v>594</v>
      </c>
      <c r="JP15" s="101" t="s">
        <v>594</v>
      </c>
      <c r="JQ15" s="101" t="s">
        <v>594</v>
      </c>
      <c r="JR15" s="101" t="s">
        <v>594</v>
      </c>
      <c r="JS15" s="98" t="s">
        <v>594</v>
      </c>
      <c r="JT15" s="98" t="s">
        <v>594</v>
      </c>
      <c r="JU15" s="98" t="s">
        <v>594</v>
      </c>
      <c r="JV15" s="101" t="s">
        <v>594</v>
      </c>
      <c r="JW15" s="104" t="s">
        <v>594</v>
      </c>
      <c r="JX15" s="101" t="s">
        <v>594</v>
      </c>
      <c r="JY15" s="101" t="s">
        <v>594</v>
      </c>
      <c r="JZ15" s="102" t="s">
        <v>594</v>
      </c>
      <c r="KA15" s="102" t="s">
        <v>594</v>
      </c>
      <c r="KB15" s="104" t="s">
        <v>594</v>
      </c>
      <c r="KC15" s="104" t="s">
        <v>594</v>
      </c>
      <c r="KD15" s="101" t="s">
        <v>594</v>
      </c>
      <c r="KE15" s="104" t="s">
        <v>594</v>
      </c>
      <c r="KF15" s="100" t="s">
        <v>594</v>
      </c>
      <c r="KG15" s="101" t="s">
        <v>594</v>
      </c>
      <c r="KH15" s="101" t="s">
        <v>594</v>
      </c>
      <c r="KI15" s="102" t="s">
        <v>594</v>
      </c>
      <c r="KJ15" s="104" t="s">
        <v>594</v>
      </c>
      <c r="KK15" s="104" t="s">
        <v>594</v>
      </c>
      <c r="KL15" s="100" t="s">
        <v>594</v>
      </c>
      <c r="KM15" s="100" t="s">
        <v>594</v>
      </c>
      <c r="KN15" s="101" t="s">
        <v>594</v>
      </c>
      <c r="KO15" s="101" t="s">
        <v>594</v>
      </c>
      <c r="KP15" s="101" t="s">
        <v>594</v>
      </c>
      <c r="KQ15" s="100" t="s">
        <v>594</v>
      </c>
      <c r="KR15" s="100" t="s">
        <v>594</v>
      </c>
      <c r="KS15" s="104" t="s">
        <v>594</v>
      </c>
      <c r="KT15" s="98" t="s">
        <v>594</v>
      </c>
      <c r="KU15" s="103" t="s">
        <v>594</v>
      </c>
      <c r="KV15" s="98" t="s">
        <v>594</v>
      </c>
      <c r="KW15" s="105"/>
    </row>
    <row r="16" spans="1:309" ht="32">
      <c r="A16" s="144"/>
      <c r="B16" s="95" t="s">
        <v>590</v>
      </c>
      <c r="C16" s="96" t="s">
        <v>635</v>
      </c>
      <c r="D16" s="95" t="s">
        <v>592</v>
      </c>
      <c r="E16" s="95" t="s">
        <v>636</v>
      </c>
      <c r="F16" s="95" t="s">
        <v>594</v>
      </c>
      <c r="G16" s="95" t="s">
        <v>637</v>
      </c>
      <c r="H16" s="95" t="s">
        <v>596</v>
      </c>
      <c r="I16" s="95" t="s">
        <v>638</v>
      </c>
      <c r="J16" s="97" t="s">
        <v>594</v>
      </c>
      <c r="K16" s="98" t="s">
        <v>594</v>
      </c>
      <c r="L16" s="97" t="s">
        <v>594</v>
      </c>
      <c r="M16" s="98" t="s">
        <v>594</v>
      </c>
      <c r="N16" s="97" t="s">
        <v>594</v>
      </c>
      <c r="O16" s="98" t="s">
        <v>594</v>
      </c>
      <c r="P16" s="99" t="s">
        <v>594</v>
      </c>
      <c r="Q16" s="100"/>
      <c r="R16" s="101" t="s">
        <v>598</v>
      </c>
      <c r="S16" s="95" t="s">
        <v>599</v>
      </c>
      <c r="T16" s="98" t="s">
        <v>594</v>
      </c>
      <c r="U16" s="101" t="s">
        <v>594</v>
      </c>
      <c r="V16" s="101" t="s">
        <v>594</v>
      </c>
      <c r="W16" s="101" t="s">
        <v>594</v>
      </c>
      <c r="X16" s="95" t="s">
        <v>600</v>
      </c>
      <c r="Y16" s="95" t="s">
        <v>601</v>
      </c>
      <c r="Z16" s="98" t="s">
        <v>594</v>
      </c>
      <c r="AA16" s="98" t="s">
        <v>594</v>
      </c>
      <c r="AB16" s="98" t="s">
        <v>594</v>
      </c>
      <c r="AC16" s="98" t="s">
        <v>594</v>
      </c>
      <c r="AD16" s="98" t="s">
        <v>594</v>
      </c>
      <c r="AE16" s="98" t="s">
        <v>594</v>
      </c>
      <c r="AF16" s="98" t="s">
        <v>594</v>
      </c>
      <c r="AG16" s="98" t="s">
        <v>594</v>
      </c>
      <c r="AH16" s="98" t="s">
        <v>594</v>
      </c>
      <c r="AI16" s="98" t="s">
        <v>594</v>
      </c>
      <c r="AJ16" s="101" t="s">
        <v>594</v>
      </c>
      <c r="AK16" s="98" t="s">
        <v>594</v>
      </c>
      <c r="AL16" s="101" t="s">
        <v>594</v>
      </c>
      <c r="AM16" s="101" t="s">
        <v>594</v>
      </c>
      <c r="AN16" s="101" t="s">
        <v>594</v>
      </c>
      <c r="AO16" s="101" t="s">
        <v>594</v>
      </c>
      <c r="AP16" s="101" t="s">
        <v>594</v>
      </c>
      <c r="AQ16" s="98" t="s">
        <v>594</v>
      </c>
      <c r="AR16" s="98" t="s">
        <v>594</v>
      </c>
      <c r="AS16" s="95" t="s">
        <v>602</v>
      </c>
      <c r="AT16" s="95" t="s">
        <v>601</v>
      </c>
      <c r="AU16" s="95" t="s">
        <v>603</v>
      </c>
      <c r="AV16" s="95" t="s">
        <v>604</v>
      </c>
      <c r="AW16" s="95" t="s">
        <v>594</v>
      </c>
      <c r="AX16" s="95" t="s">
        <v>605</v>
      </c>
      <c r="AY16" s="95" t="s">
        <v>605</v>
      </c>
      <c r="AZ16" s="101" t="s">
        <v>594</v>
      </c>
      <c r="BA16" s="101" t="s">
        <v>594</v>
      </c>
      <c r="BB16" s="101" t="s">
        <v>594</v>
      </c>
      <c r="BC16" s="101" t="s">
        <v>594</v>
      </c>
      <c r="BD16" s="101" t="s">
        <v>594</v>
      </c>
      <c r="BE16" s="101" t="s">
        <v>594</v>
      </c>
      <c r="BF16" s="101" t="s">
        <v>594</v>
      </c>
      <c r="BG16" s="101" t="s">
        <v>594</v>
      </c>
      <c r="BH16" s="101" t="s">
        <v>594</v>
      </c>
      <c r="BI16" s="101" t="s">
        <v>594</v>
      </c>
      <c r="BJ16" s="101" t="s">
        <v>630</v>
      </c>
      <c r="BK16" s="101" t="s">
        <v>624</v>
      </c>
      <c r="BL16" s="101" t="s">
        <v>21</v>
      </c>
      <c r="BM16" s="101" t="s">
        <v>628</v>
      </c>
      <c r="BN16" s="95" t="s">
        <v>606</v>
      </c>
      <c r="BO16" s="101" t="s">
        <v>594</v>
      </c>
      <c r="BP16" s="98" t="s">
        <v>594</v>
      </c>
      <c r="BQ16" s="101" t="s">
        <v>594</v>
      </c>
      <c r="BR16" s="101" t="s">
        <v>594</v>
      </c>
      <c r="BS16" s="101" t="s">
        <v>594</v>
      </c>
      <c r="BT16" s="98" t="s">
        <v>594</v>
      </c>
      <c r="BU16" s="98" t="s">
        <v>594</v>
      </c>
      <c r="BV16" s="98" t="s">
        <v>594</v>
      </c>
      <c r="BW16" s="98" t="s">
        <v>594</v>
      </c>
      <c r="BX16" s="100" t="s">
        <v>594</v>
      </c>
      <c r="BY16" s="98" t="s">
        <v>594</v>
      </c>
      <c r="BZ16" s="98" t="s">
        <v>594</v>
      </c>
      <c r="CA16" s="101" t="s">
        <v>594</v>
      </c>
      <c r="CB16" s="101" t="s">
        <v>594</v>
      </c>
      <c r="CC16" s="102" t="s">
        <v>594</v>
      </c>
      <c r="CD16" s="101" t="s">
        <v>594</v>
      </c>
      <c r="CE16" s="95" t="s">
        <v>607</v>
      </c>
      <c r="CF16" s="101" t="s">
        <v>594</v>
      </c>
      <c r="CG16" s="101" t="s">
        <v>594</v>
      </c>
      <c r="CH16" s="101" t="s">
        <v>594</v>
      </c>
      <c r="CI16" s="101" t="s">
        <v>594</v>
      </c>
      <c r="CJ16" s="101" t="s">
        <v>594</v>
      </c>
      <c r="CK16" s="98" t="s">
        <v>594</v>
      </c>
      <c r="CL16" s="98" t="s">
        <v>594</v>
      </c>
      <c r="CM16" s="98" t="s">
        <v>594</v>
      </c>
      <c r="CN16" s="101" t="s">
        <v>594</v>
      </c>
      <c r="CO16" s="101" t="s">
        <v>594</v>
      </c>
      <c r="CP16" s="101" t="s">
        <v>594</v>
      </c>
      <c r="CQ16" s="101" t="s">
        <v>594</v>
      </c>
      <c r="CR16" s="101" t="s">
        <v>594</v>
      </c>
      <c r="CS16" s="101" t="s">
        <v>594</v>
      </c>
      <c r="CT16" s="101" t="s">
        <v>594</v>
      </c>
      <c r="CU16" s="101" t="s">
        <v>594</v>
      </c>
      <c r="CV16" s="103" t="s">
        <v>594</v>
      </c>
      <c r="CW16" s="98" t="s">
        <v>594</v>
      </c>
      <c r="CX16" s="98" t="s">
        <v>594</v>
      </c>
      <c r="CY16" s="98" t="s">
        <v>594</v>
      </c>
      <c r="CZ16" s="98" t="s">
        <v>594</v>
      </c>
      <c r="DA16" s="98" t="s">
        <v>594</v>
      </c>
      <c r="DB16" s="101" t="s">
        <v>594</v>
      </c>
      <c r="DC16" s="101" t="s">
        <v>594</v>
      </c>
      <c r="DD16" s="101" t="s">
        <v>594</v>
      </c>
      <c r="DE16" s="97" t="s">
        <v>594</v>
      </c>
      <c r="DF16" s="101" t="s">
        <v>594</v>
      </c>
      <c r="DG16" s="101" t="s">
        <v>594</v>
      </c>
      <c r="DH16" s="101" t="s">
        <v>594</v>
      </c>
      <c r="DI16" s="101" t="s">
        <v>594</v>
      </c>
      <c r="DJ16" s="101" t="s">
        <v>594</v>
      </c>
      <c r="DK16" s="98" t="s">
        <v>594</v>
      </c>
      <c r="DL16" s="97" t="s">
        <v>594</v>
      </c>
      <c r="DM16" s="101" t="s">
        <v>594</v>
      </c>
      <c r="DN16" s="98" t="s">
        <v>594</v>
      </c>
      <c r="DO16" s="103" t="s">
        <v>594</v>
      </c>
      <c r="DP16" s="101" t="s">
        <v>594</v>
      </c>
      <c r="DQ16" s="98" t="s">
        <v>594</v>
      </c>
      <c r="DR16" s="98" t="s">
        <v>594</v>
      </c>
      <c r="DS16" s="103" t="s">
        <v>594</v>
      </c>
      <c r="DT16" s="98" t="s">
        <v>594</v>
      </c>
      <c r="DU16" s="98" t="s">
        <v>594</v>
      </c>
      <c r="DV16" s="101" t="s">
        <v>594</v>
      </c>
      <c r="DW16" s="101" t="s">
        <v>594</v>
      </c>
      <c r="DX16" s="98" t="s">
        <v>594</v>
      </c>
      <c r="DY16" s="101" t="s">
        <v>594</v>
      </c>
      <c r="DZ16" s="98" t="s">
        <v>594</v>
      </c>
      <c r="EA16" s="98" t="s">
        <v>594</v>
      </c>
      <c r="EB16" s="98" t="s">
        <v>594</v>
      </c>
      <c r="EC16" s="98" t="s">
        <v>594</v>
      </c>
      <c r="ED16" s="98" t="s">
        <v>594</v>
      </c>
      <c r="EE16" s="98" t="s">
        <v>594</v>
      </c>
      <c r="EF16" s="98" t="s">
        <v>594</v>
      </c>
      <c r="EG16" s="98" t="s">
        <v>594</v>
      </c>
      <c r="EH16" s="101" t="s">
        <v>594</v>
      </c>
      <c r="EI16" s="101" t="s">
        <v>594</v>
      </c>
      <c r="EJ16" s="98" t="s">
        <v>594</v>
      </c>
      <c r="EK16" s="98" t="s">
        <v>594</v>
      </c>
      <c r="EL16" s="101" t="s">
        <v>594</v>
      </c>
      <c r="EM16" s="101" t="s">
        <v>594</v>
      </c>
      <c r="EN16" s="104" t="s">
        <v>594</v>
      </c>
      <c r="EO16" s="98" t="s">
        <v>594</v>
      </c>
      <c r="EP16" s="97" t="s">
        <v>594</v>
      </c>
      <c r="EQ16" s="98" t="s">
        <v>594</v>
      </c>
      <c r="ER16" s="98" t="s">
        <v>594</v>
      </c>
      <c r="ES16" s="97" t="s">
        <v>594</v>
      </c>
      <c r="ET16" s="98" t="s">
        <v>594</v>
      </c>
      <c r="EU16" s="101" t="s">
        <v>594</v>
      </c>
      <c r="EV16" s="101" t="s">
        <v>594</v>
      </c>
      <c r="EW16" s="101" t="s">
        <v>594</v>
      </c>
      <c r="EX16" s="101" t="s">
        <v>594</v>
      </c>
      <c r="EY16" s="101" t="s">
        <v>594</v>
      </c>
      <c r="EZ16" s="98" t="s">
        <v>594</v>
      </c>
      <c r="FA16" s="101" t="s">
        <v>594</v>
      </c>
      <c r="FB16" s="101" t="s">
        <v>594</v>
      </c>
      <c r="FC16" s="98" t="s">
        <v>594</v>
      </c>
      <c r="FD16" s="98" t="s">
        <v>594</v>
      </c>
      <c r="FE16" s="98" t="s">
        <v>594</v>
      </c>
      <c r="FF16" s="98"/>
      <c r="FG16" s="103" t="s">
        <v>594</v>
      </c>
      <c r="FH16" s="98" t="s">
        <v>594</v>
      </c>
      <c r="FI16" s="98" t="s">
        <v>594</v>
      </c>
      <c r="FJ16" s="98" t="s">
        <v>594</v>
      </c>
      <c r="FK16" s="98" t="s">
        <v>594</v>
      </c>
      <c r="FL16" s="101" t="s">
        <v>594</v>
      </c>
      <c r="FM16" s="98" t="s">
        <v>594</v>
      </c>
      <c r="FN16" s="101" t="s">
        <v>594</v>
      </c>
      <c r="FO16" s="98" t="s">
        <v>594</v>
      </c>
      <c r="FP16" s="98" t="s">
        <v>594</v>
      </c>
      <c r="FQ16" s="98" t="s">
        <v>594</v>
      </c>
      <c r="FR16" s="98" t="s">
        <v>594</v>
      </c>
      <c r="FS16" s="98" t="s">
        <v>594</v>
      </c>
      <c r="FT16" s="98" t="s">
        <v>594</v>
      </c>
      <c r="FU16" s="98" t="s">
        <v>594</v>
      </c>
      <c r="FV16" s="98" t="s">
        <v>594</v>
      </c>
      <c r="FW16" s="98" t="s">
        <v>594</v>
      </c>
      <c r="FX16" s="101" t="s">
        <v>594</v>
      </c>
      <c r="FY16" s="101" t="s">
        <v>594</v>
      </c>
      <c r="FZ16" s="101" t="s">
        <v>594</v>
      </c>
      <c r="GA16" s="101" t="s">
        <v>594</v>
      </c>
      <c r="GB16" s="101" t="s">
        <v>594</v>
      </c>
      <c r="GC16" s="98" t="s">
        <v>594</v>
      </c>
      <c r="GD16" s="98" t="s">
        <v>594</v>
      </c>
      <c r="GE16" s="97" t="s">
        <v>594</v>
      </c>
      <c r="GF16" s="97" t="s">
        <v>594</v>
      </c>
      <c r="GG16" s="102" t="s">
        <v>594</v>
      </c>
      <c r="GH16" s="101" t="s">
        <v>594</v>
      </c>
      <c r="GI16" s="98" t="s">
        <v>594</v>
      </c>
      <c r="GJ16" s="101" t="s">
        <v>594</v>
      </c>
      <c r="GK16" s="101" t="s">
        <v>594</v>
      </c>
      <c r="GL16" s="101" t="s">
        <v>594</v>
      </c>
      <c r="GM16" s="98" t="s">
        <v>594</v>
      </c>
      <c r="GN16" s="102" t="s">
        <v>594</v>
      </c>
      <c r="GO16" s="102" t="s">
        <v>594</v>
      </c>
      <c r="GP16" s="102" t="s">
        <v>594</v>
      </c>
      <c r="GQ16" s="97" t="s">
        <v>594</v>
      </c>
      <c r="GR16" s="98" t="s">
        <v>594</v>
      </c>
      <c r="GS16" s="98" t="s">
        <v>594</v>
      </c>
      <c r="GT16" s="98" t="s">
        <v>594</v>
      </c>
      <c r="GU16" s="98" t="s">
        <v>594</v>
      </c>
      <c r="GV16" s="97" t="s">
        <v>594</v>
      </c>
      <c r="GW16" s="98" t="s">
        <v>594</v>
      </c>
      <c r="GX16" s="98" t="s">
        <v>594</v>
      </c>
      <c r="GY16" s="98" t="s">
        <v>594</v>
      </c>
      <c r="GZ16" s="97" t="s">
        <v>594</v>
      </c>
      <c r="HA16" s="98" t="s">
        <v>594</v>
      </c>
      <c r="HB16" s="101" t="s">
        <v>594</v>
      </c>
      <c r="HC16" s="102" t="s">
        <v>594</v>
      </c>
      <c r="HD16" s="102" t="s">
        <v>594</v>
      </c>
      <c r="HE16" s="102" t="s">
        <v>594</v>
      </c>
      <c r="HF16" s="101" t="s">
        <v>594</v>
      </c>
      <c r="HG16" s="101" t="s">
        <v>594</v>
      </c>
      <c r="HH16" s="97" t="s">
        <v>594</v>
      </c>
      <c r="HI16" s="98" t="s">
        <v>594</v>
      </c>
      <c r="HJ16" s="97" t="s">
        <v>594</v>
      </c>
      <c r="HK16" s="98" t="s">
        <v>594</v>
      </c>
      <c r="HL16" s="97" t="s">
        <v>594</v>
      </c>
      <c r="HM16" s="98" t="s">
        <v>594</v>
      </c>
      <c r="HN16" s="101" t="s">
        <v>594</v>
      </c>
      <c r="HO16" s="101" t="s">
        <v>594</v>
      </c>
      <c r="HP16" s="101" t="s">
        <v>594</v>
      </c>
      <c r="HQ16" s="101" t="s">
        <v>594</v>
      </c>
      <c r="HR16" s="101" t="s">
        <v>594</v>
      </c>
      <c r="HS16" s="98" t="s">
        <v>594</v>
      </c>
      <c r="HT16" s="101" t="s">
        <v>608</v>
      </c>
      <c r="HU16" s="102">
        <v>3</v>
      </c>
      <c r="HV16" s="102">
        <v>2</v>
      </c>
      <c r="HW16" s="102">
        <v>5</v>
      </c>
      <c r="HX16" s="101" t="s">
        <v>609</v>
      </c>
      <c r="HY16" s="102">
        <v>0.60</v>
      </c>
      <c r="HZ16" s="101" t="s">
        <v>610</v>
      </c>
      <c r="IA16" s="101" t="s">
        <v>609</v>
      </c>
      <c r="IB16" s="98" t="s">
        <v>594</v>
      </c>
      <c r="IC16" s="101" t="s">
        <v>609</v>
      </c>
      <c r="ID16" s="98" t="s">
        <v>594</v>
      </c>
      <c r="IE16" s="98" t="s">
        <v>594</v>
      </c>
      <c r="IF16" s="102" t="s">
        <v>594</v>
      </c>
      <c r="IG16" s="101" t="s">
        <v>594</v>
      </c>
      <c r="IH16" s="98" t="s">
        <v>594</v>
      </c>
      <c r="II16" s="101" t="s">
        <v>594</v>
      </c>
      <c r="IJ16" s="101" t="s">
        <v>594</v>
      </c>
      <c r="IK16" s="98" t="s">
        <v>594</v>
      </c>
      <c r="IL16" s="102" t="s">
        <v>594</v>
      </c>
      <c r="IM16" s="95" t="s">
        <v>611</v>
      </c>
      <c r="IN16" s="98" t="s">
        <v>594</v>
      </c>
      <c r="IO16" s="98" t="s">
        <v>594</v>
      </c>
      <c r="IP16" s="98" t="s">
        <v>594</v>
      </c>
      <c r="IQ16" s="101" t="s">
        <v>594</v>
      </c>
      <c r="IR16" s="103" t="s">
        <v>594</v>
      </c>
      <c r="IS16" s="103" t="s">
        <v>594</v>
      </c>
      <c r="IT16" s="103" t="s">
        <v>594</v>
      </c>
      <c r="IU16" s="97" t="s">
        <v>594</v>
      </c>
      <c r="IV16" s="98" t="s">
        <v>594</v>
      </c>
      <c r="IW16" s="97" t="s">
        <v>594</v>
      </c>
      <c r="IX16" s="103" t="s">
        <v>594</v>
      </c>
      <c r="IY16" s="103" t="s">
        <v>594</v>
      </c>
      <c r="IZ16" s="98" t="s">
        <v>594</v>
      </c>
      <c r="JA16" s="97" t="s">
        <v>594</v>
      </c>
      <c r="JB16" s="98" t="s">
        <v>594</v>
      </c>
      <c r="JC16" s="98" t="s">
        <v>594</v>
      </c>
      <c r="JD16" s="98" t="s">
        <v>594</v>
      </c>
      <c r="JE16" s="95" t="s">
        <v>612</v>
      </c>
      <c r="JF16" s="101" t="s">
        <v>594</v>
      </c>
      <c r="JG16" s="101" t="s">
        <v>594</v>
      </c>
      <c r="JH16" s="101" t="s">
        <v>594</v>
      </c>
      <c r="JI16" s="101" t="s">
        <v>594</v>
      </c>
      <c r="JJ16" s="98" t="s">
        <v>594</v>
      </c>
      <c r="JK16" s="101" t="s">
        <v>594</v>
      </c>
      <c r="JL16" s="102" t="s">
        <v>594</v>
      </c>
      <c r="JM16" s="98" t="s">
        <v>594</v>
      </c>
      <c r="JN16" s="98" t="s">
        <v>594</v>
      </c>
      <c r="JO16" s="98" t="s">
        <v>594</v>
      </c>
      <c r="JP16" s="101" t="s">
        <v>594</v>
      </c>
      <c r="JQ16" s="101" t="s">
        <v>594</v>
      </c>
      <c r="JR16" s="101" t="s">
        <v>594</v>
      </c>
      <c r="JS16" s="98" t="s">
        <v>594</v>
      </c>
      <c r="JT16" s="98" t="s">
        <v>594</v>
      </c>
      <c r="JU16" s="98" t="s">
        <v>594</v>
      </c>
      <c r="JV16" s="101" t="s">
        <v>594</v>
      </c>
      <c r="JW16" s="104" t="s">
        <v>594</v>
      </c>
      <c r="JX16" s="101" t="s">
        <v>594</v>
      </c>
      <c r="JY16" s="101" t="s">
        <v>594</v>
      </c>
      <c r="JZ16" s="102" t="s">
        <v>594</v>
      </c>
      <c r="KA16" s="102" t="s">
        <v>594</v>
      </c>
      <c r="KB16" s="104" t="s">
        <v>594</v>
      </c>
      <c r="KC16" s="104" t="s">
        <v>594</v>
      </c>
      <c r="KD16" s="101" t="s">
        <v>594</v>
      </c>
      <c r="KE16" s="104" t="s">
        <v>594</v>
      </c>
      <c r="KF16" s="100" t="s">
        <v>594</v>
      </c>
      <c r="KG16" s="101" t="s">
        <v>594</v>
      </c>
      <c r="KH16" s="101" t="s">
        <v>594</v>
      </c>
      <c r="KI16" s="102" t="s">
        <v>594</v>
      </c>
      <c r="KJ16" s="104" t="s">
        <v>594</v>
      </c>
      <c r="KK16" s="104" t="s">
        <v>594</v>
      </c>
      <c r="KL16" s="100" t="s">
        <v>594</v>
      </c>
      <c r="KM16" s="100" t="s">
        <v>594</v>
      </c>
      <c r="KN16" s="101" t="s">
        <v>594</v>
      </c>
      <c r="KO16" s="101" t="s">
        <v>594</v>
      </c>
      <c r="KP16" s="101" t="s">
        <v>594</v>
      </c>
      <c r="KQ16" s="100" t="s">
        <v>594</v>
      </c>
      <c r="KR16" s="100" t="s">
        <v>594</v>
      </c>
      <c r="KS16" s="104" t="s">
        <v>594</v>
      </c>
      <c r="KT16" s="98" t="s">
        <v>594</v>
      </c>
      <c r="KU16" s="103" t="s">
        <v>594</v>
      </c>
      <c r="KV16" s="98" t="s">
        <v>594</v>
      </c>
      <c r="KW16" s="105"/>
    </row>
    <row r="17" spans="1:309" ht="10.25" customHeight="1">
      <c r="A17" s="144"/>
      <c r="B17" s="111"/>
      <c r="C17" s="112"/>
      <c r="D17" s="111" t="s">
        <v>594</v>
      </c>
      <c r="E17" s="111" t="s">
        <v>594</v>
      </c>
      <c r="F17" s="111" t="s">
        <v>594</v>
      </c>
      <c r="G17" s="111"/>
      <c r="H17" s="111" t="s">
        <v>594</v>
      </c>
      <c r="I17" s="111"/>
      <c r="J17" s="97" t="s">
        <v>594</v>
      </c>
      <c r="K17" s="98" t="s">
        <v>594</v>
      </c>
      <c r="L17" s="97" t="s">
        <v>594</v>
      </c>
      <c r="M17" s="98" t="s">
        <v>594</v>
      </c>
      <c r="N17" s="97" t="s">
        <v>594</v>
      </c>
      <c r="O17" s="98" t="s">
        <v>594</v>
      </c>
      <c r="P17" s="113" t="s">
        <v>594</v>
      </c>
      <c r="Q17" s="103"/>
      <c r="R17" s="98"/>
      <c r="S17" s="111" t="s">
        <v>594</v>
      </c>
      <c r="T17" s="98" t="s">
        <v>594</v>
      </c>
      <c r="U17" s="98" t="s">
        <v>594</v>
      </c>
      <c r="V17" s="98" t="s">
        <v>594</v>
      </c>
      <c r="W17" s="98" t="s">
        <v>594</v>
      </c>
      <c r="X17" s="111" t="s">
        <v>594</v>
      </c>
      <c r="Y17" s="111" t="s">
        <v>594</v>
      </c>
      <c r="Z17" s="98" t="s">
        <v>594</v>
      </c>
      <c r="AA17" s="98" t="s">
        <v>594</v>
      </c>
      <c r="AB17" s="98" t="s">
        <v>594</v>
      </c>
      <c r="AC17" s="98" t="s">
        <v>594</v>
      </c>
      <c r="AD17" s="98" t="s">
        <v>594</v>
      </c>
      <c r="AE17" s="98" t="s">
        <v>594</v>
      </c>
      <c r="AF17" s="98" t="s">
        <v>594</v>
      </c>
      <c r="AG17" s="98" t="s">
        <v>594</v>
      </c>
      <c r="AH17" s="98" t="s">
        <v>594</v>
      </c>
      <c r="AI17" s="98" t="s">
        <v>594</v>
      </c>
      <c r="AJ17" s="98" t="s">
        <v>594</v>
      </c>
      <c r="AK17" s="98" t="s">
        <v>594</v>
      </c>
      <c r="AL17" s="98" t="s">
        <v>594</v>
      </c>
      <c r="AM17" s="98" t="s">
        <v>594</v>
      </c>
      <c r="AN17" s="98" t="s">
        <v>594</v>
      </c>
      <c r="AO17" s="98" t="s">
        <v>594</v>
      </c>
      <c r="AP17" s="98" t="s">
        <v>594</v>
      </c>
      <c r="AQ17" s="98" t="s">
        <v>594</v>
      </c>
      <c r="AR17" s="98" t="s">
        <v>594</v>
      </c>
      <c r="AS17" s="111" t="s">
        <v>594</v>
      </c>
      <c r="AT17" s="111" t="s">
        <v>594</v>
      </c>
      <c r="AU17" s="111" t="s">
        <v>594</v>
      </c>
      <c r="AV17" s="111" t="s">
        <v>594</v>
      </c>
      <c r="AW17" s="111" t="s">
        <v>594</v>
      </c>
      <c r="AX17" s="111" t="s">
        <v>594</v>
      </c>
      <c r="AY17" s="111" t="s">
        <v>594</v>
      </c>
      <c r="AZ17" s="98" t="s">
        <v>594</v>
      </c>
      <c r="BA17" s="98" t="s">
        <v>594</v>
      </c>
      <c r="BB17" s="98" t="s">
        <v>594</v>
      </c>
      <c r="BC17" s="98" t="s">
        <v>594</v>
      </c>
      <c r="BD17" s="98" t="s">
        <v>594</v>
      </c>
      <c r="BE17" s="98" t="s">
        <v>594</v>
      </c>
      <c r="BF17" s="98" t="s">
        <v>594</v>
      </c>
      <c r="BG17" s="98" t="s">
        <v>594</v>
      </c>
      <c r="BH17" s="98" t="s">
        <v>594</v>
      </c>
      <c r="BI17" s="98" t="s">
        <v>594</v>
      </c>
      <c r="BJ17" s="98" t="s">
        <v>594</v>
      </c>
      <c r="BK17" s="98" t="s">
        <v>594</v>
      </c>
      <c r="BL17" s="98" t="s">
        <v>594</v>
      </c>
      <c r="BM17" s="98" t="s">
        <v>594</v>
      </c>
      <c r="BN17" s="111" t="s">
        <v>594</v>
      </c>
      <c r="BO17" s="98" t="s">
        <v>594</v>
      </c>
      <c r="BP17" s="98" t="s">
        <v>594</v>
      </c>
      <c r="BQ17" s="98" t="s">
        <v>594</v>
      </c>
      <c r="BR17" s="98" t="s">
        <v>594</v>
      </c>
      <c r="BS17" s="98" t="s">
        <v>594</v>
      </c>
      <c r="BT17" s="98" t="s">
        <v>594</v>
      </c>
      <c r="BU17" s="98" t="s">
        <v>594</v>
      </c>
      <c r="BV17" s="98" t="s">
        <v>594</v>
      </c>
      <c r="BW17" s="98" t="s">
        <v>594</v>
      </c>
      <c r="BX17" s="103" t="s">
        <v>594</v>
      </c>
      <c r="BY17" s="98" t="s">
        <v>594</v>
      </c>
      <c r="BZ17" s="98" t="s">
        <v>594</v>
      </c>
      <c r="CA17" s="98" t="s">
        <v>594</v>
      </c>
      <c r="CB17" s="98" t="s">
        <v>594</v>
      </c>
      <c r="CC17" s="97" t="s">
        <v>594</v>
      </c>
      <c r="CD17" s="98" t="s">
        <v>594</v>
      </c>
      <c r="CE17" s="111" t="s">
        <v>594</v>
      </c>
      <c r="CF17" s="98" t="s">
        <v>594</v>
      </c>
      <c r="CG17" s="98" t="s">
        <v>594</v>
      </c>
      <c r="CH17" s="98" t="s">
        <v>594</v>
      </c>
      <c r="CI17" s="98" t="s">
        <v>594</v>
      </c>
      <c r="CJ17" s="98" t="s">
        <v>594</v>
      </c>
      <c r="CK17" s="98" t="s">
        <v>594</v>
      </c>
      <c r="CL17" s="98" t="s">
        <v>594</v>
      </c>
      <c r="CM17" s="98" t="s">
        <v>594</v>
      </c>
      <c r="CN17" s="98" t="s">
        <v>594</v>
      </c>
      <c r="CO17" s="98" t="s">
        <v>594</v>
      </c>
      <c r="CP17" s="98" t="s">
        <v>594</v>
      </c>
      <c r="CQ17" s="98" t="s">
        <v>594</v>
      </c>
      <c r="CR17" s="98" t="s">
        <v>594</v>
      </c>
      <c r="CS17" s="98" t="s">
        <v>594</v>
      </c>
      <c r="CT17" s="98" t="s">
        <v>594</v>
      </c>
      <c r="CU17" s="98" t="s">
        <v>594</v>
      </c>
      <c r="CV17" s="103" t="s">
        <v>594</v>
      </c>
      <c r="CW17" s="98" t="s">
        <v>594</v>
      </c>
      <c r="CX17" s="98" t="s">
        <v>594</v>
      </c>
      <c r="CY17" s="98" t="s">
        <v>594</v>
      </c>
      <c r="CZ17" s="98" t="s">
        <v>594</v>
      </c>
      <c r="DA17" s="98" t="s">
        <v>594</v>
      </c>
      <c r="DB17" s="98" t="s">
        <v>594</v>
      </c>
      <c r="DC17" s="98" t="s">
        <v>594</v>
      </c>
      <c r="DD17" s="98" t="s">
        <v>594</v>
      </c>
      <c r="DE17" s="97" t="s">
        <v>594</v>
      </c>
      <c r="DF17" s="98" t="s">
        <v>594</v>
      </c>
      <c r="DG17" s="98" t="s">
        <v>594</v>
      </c>
      <c r="DH17" s="98" t="s">
        <v>594</v>
      </c>
      <c r="DI17" s="98" t="s">
        <v>594</v>
      </c>
      <c r="DJ17" s="98" t="s">
        <v>594</v>
      </c>
      <c r="DK17" s="98" t="s">
        <v>594</v>
      </c>
      <c r="DL17" s="97" t="s">
        <v>594</v>
      </c>
      <c r="DM17" s="98" t="s">
        <v>594</v>
      </c>
      <c r="DN17" s="98" t="s">
        <v>594</v>
      </c>
      <c r="DO17" s="103" t="s">
        <v>594</v>
      </c>
      <c r="DP17" s="98" t="s">
        <v>594</v>
      </c>
      <c r="DQ17" s="98" t="s">
        <v>594</v>
      </c>
      <c r="DR17" s="98" t="s">
        <v>594</v>
      </c>
      <c r="DS17" s="103" t="s">
        <v>594</v>
      </c>
      <c r="DT17" s="98" t="s">
        <v>594</v>
      </c>
      <c r="DU17" s="98" t="s">
        <v>594</v>
      </c>
      <c r="DV17" s="98" t="s">
        <v>594</v>
      </c>
      <c r="DW17" s="98" t="s">
        <v>594</v>
      </c>
      <c r="DX17" s="98" t="s">
        <v>594</v>
      </c>
      <c r="DY17" s="98" t="s">
        <v>594</v>
      </c>
      <c r="DZ17" s="98" t="s">
        <v>594</v>
      </c>
      <c r="EA17" s="98" t="s">
        <v>594</v>
      </c>
      <c r="EB17" s="98" t="s">
        <v>594</v>
      </c>
      <c r="EC17" s="98" t="s">
        <v>594</v>
      </c>
      <c r="ED17" s="98" t="s">
        <v>594</v>
      </c>
      <c r="EE17" s="98" t="s">
        <v>594</v>
      </c>
      <c r="EF17" s="98" t="s">
        <v>594</v>
      </c>
      <c r="EG17" s="98" t="s">
        <v>594</v>
      </c>
      <c r="EH17" s="98" t="s">
        <v>594</v>
      </c>
      <c r="EI17" s="98" t="s">
        <v>594</v>
      </c>
      <c r="EJ17" s="98" t="s">
        <v>594</v>
      </c>
      <c r="EK17" s="98" t="s">
        <v>594</v>
      </c>
      <c r="EL17" s="98" t="s">
        <v>594</v>
      </c>
      <c r="EM17" s="98" t="s">
        <v>594</v>
      </c>
      <c r="EN17" s="106" t="s">
        <v>594</v>
      </c>
      <c r="EO17" s="98" t="s">
        <v>594</v>
      </c>
      <c r="EP17" s="97" t="s">
        <v>594</v>
      </c>
      <c r="EQ17" s="98" t="s">
        <v>594</v>
      </c>
      <c r="ER17" s="98" t="s">
        <v>594</v>
      </c>
      <c r="ES17" s="97" t="s">
        <v>594</v>
      </c>
      <c r="ET17" s="98" t="s">
        <v>594</v>
      </c>
      <c r="EU17" s="98" t="s">
        <v>594</v>
      </c>
      <c r="EV17" s="98" t="s">
        <v>594</v>
      </c>
      <c r="EW17" s="98" t="s">
        <v>594</v>
      </c>
      <c r="EX17" s="98" t="s">
        <v>594</v>
      </c>
      <c r="EY17" s="98" t="s">
        <v>594</v>
      </c>
      <c r="EZ17" s="98" t="s">
        <v>594</v>
      </c>
      <c r="FA17" s="98" t="s">
        <v>594</v>
      </c>
      <c r="FB17" s="98" t="s">
        <v>594</v>
      </c>
      <c r="FC17" s="98" t="s">
        <v>594</v>
      </c>
      <c r="FD17" s="98" t="s">
        <v>594</v>
      </c>
      <c r="FE17" s="98" t="s">
        <v>594</v>
      </c>
      <c r="FF17" s="98"/>
      <c r="FG17" s="103" t="s">
        <v>594</v>
      </c>
      <c r="FH17" s="98" t="s">
        <v>594</v>
      </c>
      <c r="FI17" s="98" t="s">
        <v>594</v>
      </c>
      <c r="FJ17" s="98" t="s">
        <v>594</v>
      </c>
      <c r="FK17" s="98" t="s">
        <v>594</v>
      </c>
      <c r="FL17" s="98" t="s">
        <v>594</v>
      </c>
      <c r="FM17" s="98" t="s">
        <v>594</v>
      </c>
      <c r="FN17" s="98" t="s">
        <v>594</v>
      </c>
      <c r="FO17" s="98" t="s">
        <v>594</v>
      </c>
      <c r="FP17" s="98" t="s">
        <v>594</v>
      </c>
      <c r="FQ17" s="98" t="s">
        <v>594</v>
      </c>
      <c r="FR17" s="98" t="s">
        <v>594</v>
      </c>
      <c r="FS17" s="98" t="s">
        <v>594</v>
      </c>
      <c r="FT17" s="98" t="s">
        <v>594</v>
      </c>
      <c r="FU17" s="98" t="s">
        <v>594</v>
      </c>
      <c r="FV17" s="98" t="s">
        <v>594</v>
      </c>
      <c r="FW17" s="98" t="s">
        <v>594</v>
      </c>
      <c r="FX17" s="98" t="s">
        <v>594</v>
      </c>
      <c r="FY17" s="98" t="s">
        <v>594</v>
      </c>
      <c r="FZ17" s="98" t="s">
        <v>594</v>
      </c>
      <c r="GA17" s="98" t="s">
        <v>594</v>
      </c>
      <c r="GB17" s="98" t="s">
        <v>594</v>
      </c>
      <c r="GC17" s="98" t="s">
        <v>594</v>
      </c>
      <c r="GD17" s="98" t="s">
        <v>594</v>
      </c>
      <c r="GE17" s="97" t="s">
        <v>594</v>
      </c>
      <c r="GF17" s="97" t="s">
        <v>594</v>
      </c>
      <c r="GG17" s="97" t="s">
        <v>594</v>
      </c>
      <c r="GH17" s="98" t="s">
        <v>594</v>
      </c>
      <c r="GI17" s="98" t="s">
        <v>594</v>
      </c>
      <c r="GJ17" s="98" t="s">
        <v>594</v>
      </c>
      <c r="GK17" s="98" t="s">
        <v>594</v>
      </c>
      <c r="GL17" s="98" t="s">
        <v>594</v>
      </c>
      <c r="GM17" s="98" t="s">
        <v>594</v>
      </c>
      <c r="GN17" s="97" t="s">
        <v>594</v>
      </c>
      <c r="GO17" s="97" t="s">
        <v>594</v>
      </c>
      <c r="GP17" s="97" t="s">
        <v>594</v>
      </c>
      <c r="GQ17" s="97" t="s">
        <v>594</v>
      </c>
      <c r="GR17" s="98" t="s">
        <v>594</v>
      </c>
      <c r="GS17" s="98" t="s">
        <v>594</v>
      </c>
      <c r="GT17" s="98" t="s">
        <v>594</v>
      </c>
      <c r="GU17" s="98" t="s">
        <v>594</v>
      </c>
      <c r="GV17" s="97" t="s">
        <v>594</v>
      </c>
      <c r="GW17" s="98" t="s">
        <v>594</v>
      </c>
      <c r="GX17" s="98" t="s">
        <v>594</v>
      </c>
      <c r="GY17" s="98" t="s">
        <v>594</v>
      </c>
      <c r="GZ17" s="97" t="s">
        <v>594</v>
      </c>
      <c r="HA17" s="98" t="s">
        <v>594</v>
      </c>
      <c r="HB17" s="98" t="s">
        <v>594</v>
      </c>
      <c r="HC17" s="97" t="s">
        <v>594</v>
      </c>
      <c r="HD17" s="97" t="s">
        <v>594</v>
      </c>
      <c r="HE17" s="97" t="s">
        <v>594</v>
      </c>
      <c r="HF17" s="98" t="s">
        <v>594</v>
      </c>
      <c r="HG17" s="98" t="s">
        <v>594</v>
      </c>
      <c r="HH17" s="97" t="s">
        <v>594</v>
      </c>
      <c r="HI17" s="98" t="s">
        <v>594</v>
      </c>
      <c r="HJ17" s="97" t="s">
        <v>594</v>
      </c>
      <c r="HK17" s="98" t="s">
        <v>594</v>
      </c>
      <c r="HL17" s="97" t="s">
        <v>594</v>
      </c>
      <c r="HM17" s="98" t="s">
        <v>594</v>
      </c>
      <c r="HN17" s="98" t="s">
        <v>594</v>
      </c>
      <c r="HO17" s="98" t="s">
        <v>594</v>
      </c>
      <c r="HP17" s="98" t="s">
        <v>594</v>
      </c>
      <c r="HQ17" s="98" t="s">
        <v>594</v>
      </c>
      <c r="HR17" s="98" t="s">
        <v>594</v>
      </c>
      <c r="HS17" s="98" t="s">
        <v>594</v>
      </c>
      <c r="HT17" s="98" t="s">
        <v>594</v>
      </c>
      <c r="HU17" s="97"/>
      <c r="HV17" s="97"/>
      <c r="HW17" s="97"/>
      <c r="HX17" s="98" t="s">
        <v>594</v>
      </c>
      <c r="HY17" s="97"/>
      <c r="HZ17" s="98" t="s">
        <v>594</v>
      </c>
      <c r="IA17" s="98" t="s">
        <v>594</v>
      </c>
      <c r="IB17" s="98" t="s">
        <v>594</v>
      </c>
      <c r="IC17" s="98" t="s">
        <v>594</v>
      </c>
      <c r="ID17" s="98" t="s">
        <v>594</v>
      </c>
      <c r="IE17" s="98" t="s">
        <v>594</v>
      </c>
      <c r="IF17" s="97" t="s">
        <v>594</v>
      </c>
      <c r="IG17" s="98" t="s">
        <v>594</v>
      </c>
      <c r="IH17" s="98" t="s">
        <v>594</v>
      </c>
      <c r="II17" s="98" t="s">
        <v>594</v>
      </c>
      <c r="IJ17" s="98" t="s">
        <v>594</v>
      </c>
      <c r="IK17" s="98" t="s">
        <v>594</v>
      </c>
      <c r="IL17" s="97" t="s">
        <v>594</v>
      </c>
      <c r="IM17" s="111" t="s">
        <v>594</v>
      </c>
      <c r="IN17" s="98" t="s">
        <v>594</v>
      </c>
      <c r="IO17" s="98" t="s">
        <v>594</v>
      </c>
      <c r="IP17" s="98" t="s">
        <v>594</v>
      </c>
      <c r="IQ17" s="98" t="s">
        <v>594</v>
      </c>
      <c r="IR17" s="103" t="s">
        <v>594</v>
      </c>
      <c r="IS17" s="103" t="s">
        <v>594</v>
      </c>
      <c r="IT17" s="103" t="s">
        <v>594</v>
      </c>
      <c r="IU17" s="97" t="s">
        <v>594</v>
      </c>
      <c r="IV17" s="98" t="s">
        <v>594</v>
      </c>
      <c r="IW17" s="97" t="s">
        <v>594</v>
      </c>
      <c r="IX17" s="103" t="s">
        <v>594</v>
      </c>
      <c r="IY17" s="103" t="s">
        <v>594</v>
      </c>
      <c r="IZ17" s="98" t="s">
        <v>594</v>
      </c>
      <c r="JA17" s="97" t="s">
        <v>594</v>
      </c>
      <c r="JB17" s="98" t="s">
        <v>594</v>
      </c>
      <c r="JC17" s="98" t="s">
        <v>594</v>
      </c>
      <c r="JD17" s="98" t="s">
        <v>594</v>
      </c>
      <c r="JE17" s="111" t="s">
        <v>594</v>
      </c>
      <c r="JF17" s="98" t="s">
        <v>594</v>
      </c>
      <c r="JG17" s="98" t="s">
        <v>594</v>
      </c>
      <c r="JH17" s="98" t="s">
        <v>594</v>
      </c>
      <c r="JI17" s="98" t="s">
        <v>594</v>
      </c>
      <c r="JJ17" s="98" t="s">
        <v>594</v>
      </c>
      <c r="JK17" s="98" t="s">
        <v>594</v>
      </c>
      <c r="JL17" s="97" t="s">
        <v>594</v>
      </c>
      <c r="JM17" s="98" t="s">
        <v>594</v>
      </c>
      <c r="JN17" s="98" t="s">
        <v>594</v>
      </c>
      <c r="JO17" s="98" t="s">
        <v>594</v>
      </c>
      <c r="JP17" s="98" t="s">
        <v>594</v>
      </c>
      <c r="JQ17" s="98" t="s">
        <v>594</v>
      </c>
      <c r="JR17" s="98" t="s">
        <v>594</v>
      </c>
      <c r="JS17" s="98" t="s">
        <v>594</v>
      </c>
      <c r="JT17" s="98" t="s">
        <v>594</v>
      </c>
      <c r="JU17" s="98" t="s">
        <v>594</v>
      </c>
      <c r="JV17" s="98" t="s">
        <v>594</v>
      </c>
      <c r="JW17" s="106" t="s">
        <v>594</v>
      </c>
      <c r="JX17" s="98" t="s">
        <v>594</v>
      </c>
      <c r="JY17" s="98" t="s">
        <v>594</v>
      </c>
      <c r="JZ17" s="97" t="s">
        <v>594</v>
      </c>
      <c r="KA17" s="97" t="s">
        <v>594</v>
      </c>
      <c r="KB17" s="106" t="s">
        <v>594</v>
      </c>
      <c r="KC17" s="106" t="s">
        <v>594</v>
      </c>
      <c r="KD17" s="98" t="s">
        <v>594</v>
      </c>
      <c r="KE17" s="106" t="s">
        <v>594</v>
      </c>
      <c r="KF17" s="103" t="s">
        <v>594</v>
      </c>
      <c r="KG17" s="98" t="s">
        <v>594</v>
      </c>
      <c r="KH17" s="98" t="s">
        <v>594</v>
      </c>
      <c r="KI17" s="97" t="s">
        <v>594</v>
      </c>
      <c r="KJ17" s="106" t="s">
        <v>594</v>
      </c>
      <c r="KK17" s="106" t="s">
        <v>594</v>
      </c>
      <c r="KL17" s="103" t="s">
        <v>594</v>
      </c>
      <c r="KM17" s="103" t="s">
        <v>594</v>
      </c>
      <c r="KN17" s="98" t="s">
        <v>594</v>
      </c>
      <c r="KO17" s="98" t="s">
        <v>594</v>
      </c>
      <c r="KP17" s="98" t="s">
        <v>594</v>
      </c>
      <c r="KQ17" s="103" t="s">
        <v>594</v>
      </c>
      <c r="KR17" s="103" t="s">
        <v>594</v>
      </c>
      <c r="KS17" s="106" t="s">
        <v>594</v>
      </c>
      <c r="KT17" s="98" t="s">
        <v>594</v>
      </c>
      <c r="KU17" s="103" t="s">
        <v>594</v>
      </c>
      <c r="KV17" s="98" t="s">
        <v>594</v>
      </c>
      <c r="KW17" s="105"/>
    </row>
    <row r="18" spans="1:309" ht="32">
      <c r="A18" s="144"/>
      <c r="B18" s="95" t="s">
        <v>613</v>
      </c>
      <c r="C18" s="96" t="s">
        <v>639</v>
      </c>
      <c r="D18" s="95" t="s">
        <v>592</v>
      </c>
      <c r="E18" s="95" t="s">
        <v>640</v>
      </c>
      <c r="F18" s="95" t="s">
        <v>616</v>
      </c>
      <c r="G18" s="95"/>
      <c r="H18" s="95" t="s">
        <v>594</v>
      </c>
      <c r="I18" s="95" t="s">
        <v>618</v>
      </c>
      <c r="J18" s="97" t="s">
        <v>594</v>
      </c>
      <c r="K18" s="98" t="s">
        <v>594</v>
      </c>
      <c r="L18" s="97" t="s">
        <v>594</v>
      </c>
      <c r="M18" s="98" t="s">
        <v>594</v>
      </c>
      <c r="N18" s="97" t="s">
        <v>594</v>
      </c>
      <c r="O18" s="98" t="s">
        <v>594</v>
      </c>
      <c r="P18" s="99" t="s">
        <v>594</v>
      </c>
      <c r="Q18" s="100"/>
      <c r="R18" s="101" t="s">
        <v>598</v>
      </c>
      <c r="S18" s="98" t="s">
        <v>594</v>
      </c>
      <c r="T18" s="98" t="s">
        <v>594</v>
      </c>
      <c r="U18" s="98" t="s">
        <v>594</v>
      </c>
      <c r="V18" s="98" t="s">
        <v>594</v>
      </c>
      <c r="W18" s="98" t="s">
        <v>594</v>
      </c>
      <c r="X18" s="98" t="s">
        <v>594</v>
      </c>
      <c r="Y18" s="98" t="s">
        <v>594</v>
      </c>
      <c r="Z18" s="98" t="s">
        <v>594</v>
      </c>
      <c r="AA18" s="98" t="s">
        <v>594</v>
      </c>
      <c r="AB18" s="98" t="s">
        <v>594</v>
      </c>
      <c r="AC18" s="98" t="s">
        <v>594</v>
      </c>
      <c r="AD18" s="98" t="s">
        <v>594</v>
      </c>
      <c r="AE18" s="98" t="s">
        <v>594</v>
      </c>
      <c r="AF18" s="98" t="s">
        <v>594</v>
      </c>
      <c r="AG18" s="98" t="s">
        <v>594</v>
      </c>
      <c r="AH18" s="98" t="s">
        <v>594</v>
      </c>
      <c r="AI18" s="98" t="s">
        <v>594</v>
      </c>
      <c r="AJ18" s="101" t="s">
        <v>594</v>
      </c>
      <c r="AK18" s="101" t="s">
        <v>594</v>
      </c>
      <c r="AL18" s="98" t="s">
        <v>594</v>
      </c>
      <c r="AM18" s="98" t="s">
        <v>594</v>
      </c>
      <c r="AN18" s="98" t="s">
        <v>594</v>
      </c>
      <c r="AO18" s="98" t="s">
        <v>594</v>
      </c>
      <c r="AP18" s="98" t="s">
        <v>594</v>
      </c>
      <c r="AQ18" s="98" t="s">
        <v>594</v>
      </c>
      <c r="AR18" s="98" t="s">
        <v>594</v>
      </c>
      <c r="AS18" s="98" t="s">
        <v>594</v>
      </c>
      <c r="AT18" s="98" t="s">
        <v>594</v>
      </c>
      <c r="AU18" s="98" t="s">
        <v>594</v>
      </c>
      <c r="AV18" s="98" t="s">
        <v>594</v>
      </c>
      <c r="AW18" s="98" t="s">
        <v>594</v>
      </c>
      <c r="AX18" s="95" t="s">
        <v>594</v>
      </c>
      <c r="AY18" s="95" t="s">
        <v>594</v>
      </c>
      <c r="AZ18" s="101" t="s">
        <v>594</v>
      </c>
      <c r="BA18" s="101" t="s">
        <v>594</v>
      </c>
      <c r="BB18" s="101" t="s">
        <v>594</v>
      </c>
      <c r="BC18" s="101" t="s">
        <v>594</v>
      </c>
      <c r="BD18" s="101" t="s">
        <v>594</v>
      </c>
      <c r="BE18" s="101" t="s">
        <v>594</v>
      </c>
      <c r="BF18" s="101" t="s">
        <v>594</v>
      </c>
      <c r="BG18" s="101" t="s">
        <v>594</v>
      </c>
      <c r="BH18" s="101" t="s">
        <v>594</v>
      </c>
      <c r="BI18" s="98" t="s">
        <v>594</v>
      </c>
      <c r="BJ18" s="101" t="s">
        <v>627</v>
      </c>
      <c r="BK18" s="101" t="s">
        <v>594</v>
      </c>
      <c r="BL18" s="101" t="s">
        <v>594</v>
      </c>
      <c r="BM18" s="101" t="s">
        <v>78</v>
      </c>
      <c r="BN18" s="95" t="s">
        <v>606</v>
      </c>
      <c r="BO18" s="98" t="s">
        <v>594</v>
      </c>
      <c r="BP18" s="101" t="s">
        <v>594</v>
      </c>
      <c r="BQ18" s="101" t="s">
        <v>594</v>
      </c>
      <c r="BR18" s="101" t="s">
        <v>594</v>
      </c>
      <c r="BS18" s="101" t="s">
        <v>594</v>
      </c>
      <c r="BT18" s="101" t="s">
        <v>594</v>
      </c>
      <c r="BU18" s="101" t="s">
        <v>594</v>
      </c>
      <c r="BV18" s="101" t="s">
        <v>594</v>
      </c>
      <c r="BW18" s="101" t="s">
        <v>594</v>
      </c>
      <c r="BX18" s="103" t="s">
        <v>594</v>
      </c>
      <c r="BY18" s="98" t="s">
        <v>594</v>
      </c>
      <c r="BZ18" s="98" t="s">
        <v>594</v>
      </c>
      <c r="CA18" s="98" t="s">
        <v>594</v>
      </c>
      <c r="CB18" s="98" t="s">
        <v>594</v>
      </c>
      <c r="CC18" s="97" t="s">
        <v>594</v>
      </c>
      <c r="CD18" s="98" t="s">
        <v>594</v>
      </c>
      <c r="CE18" s="98" t="s">
        <v>594</v>
      </c>
      <c r="CF18" s="98" t="s">
        <v>594</v>
      </c>
      <c r="CG18" s="98" t="s">
        <v>594</v>
      </c>
      <c r="CH18" s="98" t="s">
        <v>594</v>
      </c>
      <c r="CI18" s="98" t="s">
        <v>594</v>
      </c>
      <c r="CJ18" s="98" t="s">
        <v>594</v>
      </c>
      <c r="CK18" s="101" t="s">
        <v>594</v>
      </c>
      <c r="CL18" s="98" t="s">
        <v>594</v>
      </c>
      <c r="CM18" s="98" t="s">
        <v>594</v>
      </c>
      <c r="CN18" s="101" t="s">
        <v>594</v>
      </c>
      <c r="CO18" s="101" t="s">
        <v>594</v>
      </c>
      <c r="CP18" s="101" t="s">
        <v>594</v>
      </c>
      <c r="CQ18" s="101" t="s">
        <v>594</v>
      </c>
      <c r="CR18" s="101" t="s">
        <v>594</v>
      </c>
      <c r="CS18" s="98" t="s">
        <v>594</v>
      </c>
      <c r="CT18" s="101" t="s">
        <v>594</v>
      </c>
      <c r="CU18" s="98" t="s">
        <v>594</v>
      </c>
      <c r="CV18" s="100" t="s">
        <v>594</v>
      </c>
      <c r="CW18" s="101" t="s">
        <v>594</v>
      </c>
      <c r="CX18" s="101" t="s">
        <v>594</v>
      </c>
      <c r="CY18" s="101" t="s">
        <v>594</v>
      </c>
      <c r="CZ18" s="101" t="s">
        <v>594</v>
      </c>
      <c r="DA18" s="101" t="s">
        <v>594</v>
      </c>
      <c r="DB18" s="101" t="s">
        <v>594</v>
      </c>
      <c r="DC18" s="101" t="s">
        <v>594</v>
      </c>
      <c r="DD18" s="101" t="s">
        <v>594</v>
      </c>
      <c r="DE18" s="102" t="s">
        <v>594</v>
      </c>
      <c r="DF18" s="101" t="s">
        <v>594</v>
      </c>
      <c r="DG18" s="101" t="s">
        <v>594</v>
      </c>
      <c r="DH18" s="101" t="s">
        <v>594</v>
      </c>
      <c r="DI18" s="101" t="s">
        <v>594</v>
      </c>
      <c r="DJ18" s="101" t="s">
        <v>594</v>
      </c>
      <c r="DK18" s="98" t="s">
        <v>594</v>
      </c>
      <c r="DL18" s="97" t="s">
        <v>594</v>
      </c>
      <c r="DM18" s="101" t="s">
        <v>594</v>
      </c>
      <c r="DN18" s="98" t="s">
        <v>594</v>
      </c>
      <c r="DO18" s="103" t="s">
        <v>594</v>
      </c>
      <c r="DP18" s="98" t="s">
        <v>594</v>
      </c>
      <c r="DQ18" s="101" t="s">
        <v>594</v>
      </c>
      <c r="DR18" s="101" t="s">
        <v>594</v>
      </c>
      <c r="DS18" s="100" t="s">
        <v>594</v>
      </c>
      <c r="DT18" s="98" t="s">
        <v>594</v>
      </c>
      <c r="DU18" s="98" t="s">
        <v>594</v>
      </c>
      <c r="DV18" s="98" t="s">
        <v>594</v>
      </c>
      <c r="DW18" s="98" t="s">
        <v>594</v>
      </c>
      <c r="DX18" s="98" t="s">
        <v>594</v>
      </c>
      <c r="DY18" s="98" t="s">
        <v>594</v>
      </c>
      <c r="DZ18" s="98" t="s">
        <v>594</v>
      </c>
      <c r="EA18" s="101" t="s">
        <v>594</v>
      </c>
      <c r="EB18" s="101" t="s">
        <v>594</v>
      </c>
      <c r="EC18" s="101" t="s">
        <v>594</v>
      </c>
      <c r="ED18" s="101" t="s">
        <v>594</v>
      </c>
      <c r="EE18" s="101" t="s">
        <v>594</v>
      </c>
      <c r="EF18" s="98" t="s">
        <v>594</v>
      </c>
      <c r="EG18" s="98" t="s">
        <v>594</v>
      </c>
      <c r="EH18" s="98" t="s">
        <v>594</v>
      </c>
      <c r="EI18" s="98" t="s">
        <v>594</v>
      </c>
      <c r="EJ18" s="98" t="s">
        <v>594</v>
      </c>
      <c r="EK18" s="98" t="s">
        <v>594</v>
      </c>
      <c r="EL18" s="98" t="s">
        <v>594</v>
      </c>
      <c r="EM18" s="98" t="s">
        <v>594</v>
      </c>
      <c r="EN18" s="106" t="s">
        <v>594</v>
      </c>
      <c r="EO18" s="98" t="s">
        <v>594</v>
      </c>
      <c r="EP18" s="97" t="s">
        <v>594</v>
      </c>
      <c r="EQ18" s="98" t="s">
        <v>594</v>
      </c>
      <c r="ER18" s="98" t="s">
        <v>594</v>
      </c>
      <c r="ES18" s="97" t="s">
        <v>594</v>
      </c>
      <c r="ET18" s="98" t="s">
        <v>594</v>
      </c>
      <c r="EU18" s="98" t="s">
        <v>594</v>
      </c>
      <c r="EV18" s="98" t="s">
        <v>594</v>
      </c>
      <c r="EW18" s="98" t="s">
        <v>594</v>
      </c>
      <c r="EX18" s="98" t="s">
        <v>594</v>
      </c>
      <c r="EY18" s="98" t="s">
        <v>594</v>
      </c>
      <c r="EZ18" s="98" t="s">
        <v>594</v>
      </c>
      <c r="FA18" s="98" t="s">
        <v>594</v>
      </c>
      <c r="FB18" s="98" t="s">
        <v>594</v>
      </c>
      <c r="FC18" s="101" t="s">
        <v>594</v>
      </c>
      <c r="FD18" s="101" t="s">
        <v>594</v>
      </c>
      <c r="FE18" s="101" t="s">
        <v>594</v>
      </c>
      <c r="FF18" s="101"/>
      <c r="FG18" s="100" t="s">
        <v>594</v>
      </c>
      <c r="FH18" s="98" t="s">
        <v>594</v>
      </c>
      <c r="FI18" s="98" t="s">
        <v>594</v>
      </c>
      <c r="FJ18" s="98" t="s">
        <v>594</v>
      </c>
      <c r="FK18" s="98" t="s">
        <v>594</v>
      </c>
      <c r="FL18" s="98" t="s">
        <v>594</v>
      </c>
      <c r="FM18" s="98" t="s">
        <v>594</v>
      </c>
      <c r="FN18" s="98" t="s">
        <v>594</v>
      </c>
      <c r="FO18" s="98" t="s">
        <v>594</v>
      </c>
      <c r="FP18" s="98" t="s">
        <v>594</v>
      </c>
      <c r="FQ18" s="98" t="s">
        <v>594</v>
      </c>
      <c r="FR18" s="98" t="s">
        <v>594</v>
      </c>
      <c r="FS18" s="98" t="s">
        <v>594</v>
      </c>
      <c r="FT18" s="98" t="s">
        <v>594</v>
      </c>
      <c r="FU18" s="98" t="s">
        <v>594</v>
      </c>
      <c r="FV18" s="98" t="s">
        <v>594</v>
      </c>
      <c r="FW18" s="98" t="s">
        <v>594</v>
      </c>
      <c r="FX18" s="98" t="s">
        <v>594</v>
      </c>
      <c r="FY18" s="98" t="s">
        <v>594</v>
      </c>
      <c r="FZ18" s="98" t="s">
        <v>594</v>
      </c>
      <c r="GA18" s="98" t="s">
        <v>594</v>
      </c>
      <c r="GB18" s="98" t="s">
        <v>594</v>
      </c>
      <c r="GC18" s="101" t="s">
        <v>594</v>
      </c>
      <c r="GD18" s="101" t="s">
        <v>594</v>
      </c>
      <c r="GE18" s="102" t="s">
        <v>594</v>
      </c>
      <c r="GF18" s="102" t="s">
        <v>594</v>
      </c>
      <c r="GG18" s="97" t="s">
        <v>594</v>
      </c>
      <c r="GH18" s="98" t="s">
        <v>594</v>
      </c>
      <c r="GI18" s="101" t="s">
        <v>594</v>
      </c>
      <c r="GJ18" s="98" t="s">
        <v>594</v>
      </c>
      <c r="GK18" s="98" t="s">
        <v>594</v>
      </c>
      <c r="GL18" s="98" t="s">
        <v>594</v>
      </c>
      <c r="GM18" s="98" t="s">
        <v>594</v>
      </c>
      <c r="GN18" s="97" t="s">
        <v>594</v>
      </c>
      <c r="GO18" s="97" t="s">
        <v>594</v>
      </c>
      <c r="GP18" s="97" t="s">
        <v>594</v>
      </c>
      <c r="GQ18" s="97" t="s">
        <v>594</v>
      </c>
      <c r="GR18" s="98" t="s">
        <v>594</v>
      </c>
      <c r="GS18" s="98" t="s">
        <v>594</v>
      </c>
      <c r="GT18" s="98" t="s">
        <v>594</v>
      </c>
      <c r="GU18" s="101" t="s">
        <v>594</v>
      </c>
      <c r="GV18" s="102" t="s">
        <v>594</v>
      </c>
      <c r="GW18" s="101" t="s">
        <v>594</v>
      </c>
      <c r="GX18" s="101" t="s">
        <v>594</v>
      </c>
      <c r="GY18" s="98" t="s">
        <v>594</v>
      </c>
      <c r="GZ18" s="97" t="s">
        <v>594</v>
      </c>
      <c r="HA18" s="98" t="s">
        <v>594</v>
      </c>
      <c r="HB18" s="101" t="s">
        <v>594</v>
      </c>
      <c r="HC18" s="102" t="s">
        <v>594</v>
      </c>
      <c r="HD18" s="102" t="s">
        <v>594</v>
      </c>
      <c r="HE18" s="102" t="s">
        <v>594</v>
      </c>
      <c r="HF18" s="101" t="s">
        <v>594</v>
      </c>
      <c r="HG18" s="101" t="s">
        <v>594</v>
      </c>
      <c r="HH18" s="97" t="s">
        <v>594</v>
      </c>
      <c r="HI18" s="98" t="s">
        <v>594</v>
      </c>
      <c r="HJ18" s="97" t="s">
        <v>594</v>
      </c>
      <c r="HK18" s="98" t="s">
        <v>594</v>
      </c>
      <c r="HL18" s="97" t="s">
        <v>594</v>
      </c>
      <c r="HM18" s="98" t="s">
        <v>594</v>
      </c>
      <c r="HN18" s="98" t="s">
        <v>594</v>
      </c>
      <c r="HO18" s="98" t="s">
        <v>594</v>
      </c>
      <c r="HP18" s="98" t="s">
        <v>594</v>
      </c>
      <c r="HQ18" s="98" t="s">
        <v>594</v>
      </c>
      <c r="HR18" s="98" t="s">
        <v>594</v>
      </c>
      <c r="HS18" s="101" t="s">
        <v>594</v>
      </c>
      <c r="HT18" s="98" t="s">
        <v>594</v>
      </c>
      <c r="HU18" s="102"/>
      <c r="HV18" s="102"/>
      <c r="HW18" s="102"/>
      <c r="HX18" s="101" t="s">
        <v>594</v>
      </c>
      <c r="HY18" s="102"/>
      <c r="HZ18" s="101" t="s">
        <v>594</v>
      </c>
      <c r="IA18" s="101" t="s">
        <v>594</v>
      </c>
      <c r="IB18" s="98" t="s">
        <v>594</v>
      </c>
      <c r="IC18" s="101" t="s">
        <v>594</v>
      </c>
      <c r="ID18" s="98" t="s">
        <v>594</v>
      </c>
      <c r="IE18" s="101" t="s">
        <v>594</v>
      </c>
      <c r="IF18" s="97" t="s">
        <v>594</v>
      </c>
      <c r="IG18" s="98" t="s">
        <v>594</v>
      </c>
      <c r="IH18" s="98" t="s">
        <v>594</v>
      </c>
      <c r="II18" s="101" t="s">
        <v>594</v>
      </c>
      <c r="IJ18" s="98" t="s">
        <v>594</v>
      </c>
      <c r="IK18" s="98" t="s">
        <v>594</v>
      </c>
      <c r="IL18" s="97" t="s">
        <v>594</v>
      </c>
      <c r="IM18" s="98" t="s">
        <v>594</v>
      </c>
      <c r="IN18" s="98" t="s">
        <v>594</v>
      </c>
      <c r="IO18" s="98" t="s">
        <v>594</v>
      </c>
      <c r="IP18" s="98" t="s">
        <v>594</v>
      </c>
      <c r="IQ18" s="98" t="s">
        <v>594</v>
      </c>
      <c r="IR18" s="103" t="s">
        <v>594</v>
      </c>
      <c r="IS18" s="103" t="s">
        <v>594</v>
      </c>
      <c r="IT18" s="103" t="s">
        <v>594</v>
      </c>
      <c r="IU18" s="97" t="s">
        <v>594</v>
      </c>
      <c r="IV18" s="98" t="s">
        <v>594</v>
      </c>
      <c r="IW18" s="97" t="s">
        <v>594</v>
      </c>
      <c r="IX18" s="103" t="s">
        <v>594</v>
      </c>
      <c r="IY18" s="103" t="s">
        <v>594</v>
      </c>
      <c r="IZ18" s="98" t="s">
        <v>594</v>
      </c>
      <c r="JA18" s="97" t="s">
        <v>594</v>
      </c>
      <c r="JB18" s="98" t="s">
        <v>594</v>
      </c>
      <c r="JC18" s="98" t="s">
        <v>594</v>
      </c>
      <c r="JD18" s="98" t="s">
        <v>594</v>
      </c>
      <c r="JE18" s="98" t="s">
        <v>594</v>
      </c>
      <c r="JF18" s="98" t="s">
        <v>594</v>
      </c>
      <c r="JG18" s="98" t="s">
        <v>594</v>
      </c>
      <c r="JH18" s="98" t="s">
        <v>594</v>
      </c>
      <c r="JI18" s="98" t="s">
        <v>594</v>
      </c>
      <c r="JJ18" s="98" t="s">
        <v>594</v>
      </c>
      <c r="JK18" s="98" t="s">
        <v>594</v>
      </c>
      <c r="JL18" s="102" t="s">
        <v>594</v>
      </c>
      <c r="JM18" s="98" t="s">
        <v>594</v>
      </c>
      <c r="JN18" s="98" t="s">
        <v>594</v>
      </c>
      <c r="JO18" s="98" t="s">
        <v>594</v>
      </c>
      <c r="JP18" s="101" t="s">
        <v>594</v>
      </c>
      <c r="JQ18" s="101" t="s">
        <v>594</v>
      </c>
      <c r="JR18" s="101" t="s">
        <v>594</v>
      </c>
      <c r="JS18" s="98" t="s">
        <v>594</v>
      </c>
      <c r="JT18" s="98" t="s">
        <v>594</v>
      </c>
      <c r="JU18" s="98" t="s">
        <v>594</v>
      </c>
      <c r="JV18" s="98" t="s">
        <v>594</v>
      </c>
      <c r="JW18" s="104" t="s">
        <v>594</v>
      </c>
      <c r="JX18" s="101" t="s">
        <v>594</v>
      </c>
      <c r="JY18" s="101" t="s">
        <v>594</v>
      </c>
      <c r="JZ18" s="102" t="s">
        <v>594</v>
      </c>
      <c r="KA18" s="102" t="s">
        <v>594</v>
      </c>
      <c r="KB18" s="104" t="s">
        <v>594</v>
      </c>
      <c r="KC18" s="104" t="s">
        <v>594</v>
      </c>
      <c r="KD18" s="101" t="s">
        <v>594</v>
      </c>
      <c r="KE18" s="104" t="s">
        <v>594</v>
      </c>
      <c r="KF18" s="100" t="s">
        <v>594</v>
      </c>
      <c r="KG18" s="101" t="s">
        <v>594</v>
      </c>
      <c r="KH18" s="101" t="s">
        <v>594</v>
      </c>
      <c r="KI18" s="102" t="s">
        <v>594</v>
      </c>
      <c r="KJ18" s="104" t="s">
        <v>594</v>
      </c>
      <c r="KK18" s="104" t="s">
        <v>594</v>
      </c>
      <c r="KL18" s="100" t="s">
        <v>594</v>
      </c>
      <c r="KM18" s="103" t="s">
        <v>594</v>
      </c>
      <c r="KN18" s="101" t="s">
        <v>594</v>
      </c>
      <c r="KO18" s="101" t="s">
        <v>594</v>
      </c>
      <c r="KP18" s="98" t="s">
        <v>594</v>
      </c>
      <c r="KQ18" s="100" t="s">
        <v>594</v>
      </c>
      <c r="KR18" s="100" t="s">
        <v>594</v>
      </c>
      <c r="KS18" s="104" t="s">
        <v>594</v>
      </c>
      <c r="KT18" s="98" t="s">
        <v>594</v>
      </c>
      <c r="KU18" s="103" t="s">
        <v>594</v>
      </c>
      <c r="KV18" s="98" t="s">
        <v>594</v>
      </c>
      <c r="KW18" s="105"/>
    </row>
    <row r="19" spans="1:309" ht="32">
      <c r="A19" s="144"/>
      <c r="B19" s="95" t="s">
        <v>613</v>
      </c>
      <c r="C19" s="96" t="s">
        <v>614</v>
      </c>
      <c r="D19" s="95" t="s">
        <v>592</v>
      </c>
      <c r="E19" s="95" t="s">
        <v>615</v>
      </c>
      <c r="F19" s="95" t="s">
        <v>616</v>
      </c>
      <c r="G19" s="95" t="s">
        <v>617</v>
      </c>
      <c r="H19" s="95" t="s">
        <v>596</v>
      </c>
      <c r="I19" s="95" t="s">
        <v>618</v>
      </c>
      <c r="J19" s="97" t="s">
        <v>594</v>
      </c>
      <c r="K19" s="98" t="s">
        <v>594</v>
      </c>
      <c r="L19" s="97" t="s">
        <v>594</v>
      </c>
      <c r="M19" s="98" t="s">
        <v>594</v>
      </c>
      <c r="N19" s="97" t="s">
        <v>594</v>
      </c>
      <c r="O19" s="98" t="s">
        <v>594</v>
      </c>
      <c r="P19" s="99" t="s">
        <v>594</v>
      </c>
      <c r="Q19" s="100"/>
      <c r="R19" s="101" t="s">
        <v>598</v>
      </c>
      <c r="S19" s="98" t="s">
        <v>594</v>
      </c>
      <c r="T19" s="98" t="s">
        <v>594</v>
      </c>
      <c r="U19" s="98" t="s">
        <v>594</v>
      </c>
      <c r="V19" s="98" t="s">
        <v>594</v>
      </c>
      <c r="W19" s="98" t="s">
        <v>594</v>
      </c>
      <c r="X19" s="98" t="s">
        <v>594</v>
      </c>
      <c r="Y19" s="98" t="s">
        <v>594</v>
      </c>
      <c r="Z19" s="98" t="s">
        <v>594</v>
      </c>
      <c r="AA19" s="98" t="s">
        <v>594</v>
      </c>
      <c r="AB19" s="98" t="s">
        <v>594</v>
      </c>
      <c r="AC19" s="98" t="s">
        <v>594</v>
      </c>
      <c r="AD19" s="98" t="s">
        <v>594</v>
      </c>
      <c r="AE19" s="98" t="s">
        <v>594</v>
      </c>
      <c r="AF19" s="98" t="s">
        <v>594</v>
      </c>
      <c r="AG19" s="98" t="s">
        <v>594</v>
      </c>
      <c r="AH19" s="98" t="s">
        <v>594</v>
      </c>
      <c r="AI19" s="98" t="s">
        <v>594</v>
      </c>
      <c r="AJ19" s="101" t="s">
        <v>594</v>
      </c>
      <c r="AK19" s="101" t="s">
        <v>594</v>
      </c>
      <c r="AL19" s="98" t="s">
        <v>594</v>
      </c>
      <c r="AM19" s="98" t="s">
        <v>594</v>
      </c>
      <c r="AN19" s="98" t="s">
        <v>594</v>
      </c>
      <c r="AO19" s="98" t="s">
        <v>594</v>
      </c>
      <c r="AP19" s="98" t="s">
        <v>594</v>
      </c>
      <c r="AQ19" s="98" t="s">
        <v>594</v>
      </c>
      <c r="AR19" s="98" t="s">
        <v>594</v>
      </c>
      <c r="AS19" s="98" t="s">
        <v>594</v>
      </c>
      <c r="AT19" s="98" t="s">
        <v>594</v>
      </c>
      <c r="AU19" s="98" t="s">
        <v>594</v>
      </c>
      <c r="AV19" s="98" t="s">
        <v>594</v>
      </c>
      <c r="AW19" s="98" t="s">
        <v>594</v>
      </c>
      <c r="AX19" s="95" t="s">
        <v>619</v>
      </c>
      <c r="AY19" s="95" t="s">
        <v>619</v>
      </c>
      <c r="AZ19" s="101" t="s">
        <v>594</v>
      </c>
      <c r="BA19" s="101" t="s">
        <v>594</v>
      </c>
      <c r="BB19" s="101" t="s">
        <v>594</v>
      </c>
      <c r="BC19" s="101" t="s">
        <v>594</v>
      </c>
      <c r="BD19" s="101" t="s">
        <v>594</v>
      </c>
      <c r="BE19" s="101" t="s">
        <v>594</v>
      </c>
      <c r="BF19" s="101" t="s">
        <v>594</v>
      </c>
      <c r="BG19" s="101" t="s">
        <v>594</v>
      </c>
      <c r="BH19" s="101" t="s">
        <v>594</v>
      </c>
      <c r="BI19" s="98" t="s">
        <v>594</v>
      </c>
      <c r="BJ19" s="101" t="s">
        <v>630</v>
      </c>
      <c r="BK19" s="101" t="s">
        <v>639</v>
      </c>
      <c r="BL19" s="101" t="s">
        <v>21</v>
      </c>
      <c r="BM19" s="101" t="s">
        <v>78</v>
      </c>
      <c r="BN19" s="95" t="s">
        <v>606</v>
      </c>
      <c r="BO19" s="98" t="s">
        <v>594</v>
      </c>
      <c r="BP19" s="101" t="s">
        <v>594</v>
      </c>
      <c r="BQ19" s="101" t="s">
        <v>594</v>
      </c>
      <c r="BR19" s="101" t="s">
        <v>594</v>
      </c>
      <c r="BS19" s="101" t="s">
        <v>594</v>
      </c>
      <c r="BT19" s="101" t="s">
        <v>594</v>
      </c>
      <c r="BU19" s="101" t="s">
        <v>594</v>
      </c>
      <c r="BV19" s="101" t="s">
        <v>594</v>
      </c>
      <c r="BW19" s="101" t="s">
        <v>594</v>
      </c>
      <c r="BX19" s="103" t="s">
        <v>594</v>
      </c>
      <c r="BY19" s="98" t="s">
        <v>594</v>
      </c>
      <c r="BZ19" s="98" t="s">
        <v>594</v>
      </c>
      <c r="CA19" s="98" t="s">
        <v>594</v>
      </c>
      <c r="CB19" s="98" t="s">
        <v>594</v>
      </c>
      <c r="CC19" s="97" t="s">
        <v>594</v>
      </c>
      <c r="CD19" s="98" t="s">
        <v>594</v>
      </c>
      <c r="CE19" s="98" t="s">
        <v>594</v>
      </c>
      <c r="CF19" s="98" t="s">
        <v>594</v>
      </c>
      <c r="CG19" s="98" t="s">
        <v>594</v>
      </c>
      <c r="CH19" s="98" t="s">
        <v>594</v>
      </c>
      <c r="CI19" s="98" t="s">
        <v>594</v>
      </c>
      <c r="CJ19" s="98" t="s">
        <v>594</v>
      </c>
      <c r="CK19" s="101" t="s">
        <v>594</v>
      </c>
      <c r="CL19" s="98" t="s">
        <v>594</v>
      </c>
      <c r="CM19" s="98" t="s">
        <v>594</v>
      </c>
      <c r="CN19" s="101" t="s">
        <v>594</v>
      </c>
      <c r="CO19" s="101" t="s">
        <v>594</v>
      </c>
      <c r="CP19" s="101" t="s">
        <v>594</v>
      </c>
      <c r="CQ19" s="101" t="s">
        <v>594</v>
      </c>
      <c r="CR19" s="101" t="s">
        <v>594</v>
      </c>
      <c r="CS19" s="98" t="s">
        <v>594</v>
      </c>
      <c r="CT19" s="101" t="s">
        <v>594</v>
      </c>
      <c r="CU19" s="98" t="s">
        <v>594</v>
      </c>
      <c r="CV19" s="100" t="s">
        <v>594</v>
      </c>
      <c r="CW19" s="101" t="s">
        <v>594</v>
      </c>
      <c r="CX19" s="101" t="s">
        <v>594</v>
      </c>
      <c r="CY19" s="101" t="s">
        <v>594</v>
      </c>
      <c r="CZ19" s="101" t="s">
        <v>594</v>
      </c>
      <c r="DA19" s="101" t="s">
        <v>594</v>
      </c>
      <c r="DB19" s="101" t="s">
        <v>594</v>
      </c>
      <c r="DC19" s="101" t="s">
        <v>594</v>
      </c>
      <c r="DD19" s="101" t="s">
        <v>594</v>
      </c>
      <c r="DE19" s="102" t="s">
        <v>594</v>
      </c>
      <c r="DF19" s="101" t="s">
        <v>594</v>
      </c>
      <c r="DG19" s="101" t="s">
        <v>594</v>
      </c>
      <c r="DH19" s="101" t="s">
        <v>594</v>
      </c>
      <c r="DI19" s="101" t="s">
        <v>594</v>
      </c>
      <c r="DJ19" s="101" t="s">
        <v>594</v>
      </c>
      <c r="DK19" s="98" t="s">
        <v>594</v>
      </c>
      <c r="DL19" s="97" t="s">
        <v>594</v>
      </c>
      <c r="DM19" s="101" t="s">
        <v>594</v>
      </c>
      <c r="DN19" s="98" t="s">
        <v>594</v>
      </c>
      <c r="DO19" s="103" t="s">
        <v>594</v>
      </c>
      <c r="DP19" s="98" t="s">
        <v>594</v>
      </c>
      <c r="DQ19" s="101" t="s">
        <v>594</v>
      </c>
      <c r="DR19" s="101" t="s">
        <v>594</v>
      </c>
      <c r="DS19" s="100" t="s">
        <v>594</v>
      </c>
      <c r="DT19" s="98" t="s">
        <v>594</v>
      </c>
      <c r="DU19" s="98" t="s">
        <v>594</v>
      </c>
      <c r="DV19" s="98" t="s">
        <v>594</v>
      </c>
      <c r="DW19" s="98" t="s">
        <v>594</v>
      </c>
      <c r="DX19" s="98" t="s">
        <v>594</v>
      </c>
      <c r="DY19" s="98" t="s">
        <v>594</v>
      </c>
      <c r="DZ19" s="98" t="s">
        <v>594</v>
      </c>
      <c r="EA19" s="101" t="s">
        <v>594</v>
      </c>
      <c r="EB19" s="101" t="s">
        <v>594</v>
      </c>
      <c r="EC19" s="101" t="s">
        <v>594</v>
      </c>
      <c r="ED19" s="101" t="s">
        <v>594</v>
      </c>
      <c r="EE19" s="101" t="s">
        <v>594</v>
      </c>
      <c r="EF19" s="98" t="s">
        <v>594</v>
      </c>
      <c r="EG19" s="98" t="s">
        <v>594</v>
      </c>
      <c r="EH19" s="98" t="s">
        <v>594</v>
      </c>
      <c r="EI19" s="98" t="s">
        <v>594</v>
      </c>
      <c r="EJ19" s="98" t="s">
        <v>594</v>
      </c>
      <c r="EK19" s="98" t="s">
        <v>594</v>
      </c>
      <c r="EL19" s="98" t="s">
        <v>594</v>
      </c>
      <c r="EM19" s="98" t="s">
        <v>594</v>
      </c>
      <c r="EN19" s="106" t="s">
        <v>594</v>
      </c>
      <c r="EO19" s="98" t="s">
        <v>594</v>
      </c>
      <c r="EP19" s="97" t="s">
        <v>594</v>
      </c>
      <c r="EQ19" s="98" t="s">
        <v>594</v>
      </c>
      <c r="ER19" s="98" t="s">
        <v>594</v>
      </c>
      <c r="ES19" s="97" t="s">
        <v>594</v>
      </c>
      <c r="ET19" s="98" t="s">
        <v>594</v>
      </c>
      <c r="EU19" s="98" t="s">
        <v>594</v>
      </c>
      <c r="EV19" s="98" t="s">
        <v>594</v>
      </c>
      <c r="EW19" s="98" t="s">
        <v>594</v>
      </c>
      <c r="EX19" s="98" t="s">
        <v>594</v>
      </c>
      <c r="EY19" s="98" t="s">
        <v>594</v>
      </c>
      <c r="EZ19" s="98" t="s">
        <v>594</v>
      </c>
      <c r="FA19" s="98" t="s">
        <v>594</v>
      </c>
      <c r="FB19" s="98" t="s">
        <v>594</v>
      </c>
      <c r="FC19" s="101" t="s">
        <v>594</v>
      </c>
      <c r="FD19" s="101" t="s">
        <v>594</v>
      </c>
      <c r="FE19" s="101" t="s">
        <v>594</v>
      </c>
      <c r="FF19" s="101"/>
      <c r="FG19" s="100" t="s">
        <v>594</v>
      </c>
      <c r="FH19" s="98" t="s">
        <v>594</v>
      </c>
      <c r="FI19" s="98" t="s">
        <v>594</v>
      </c>
      <c r="FJ19" s="98" t="s">
        <v>594</v>
      </c>
      <c r="FK19" s="98" t="s">
        <v>594</v>
      </c>
      <c r="FL19" s="98" t="s">
        <v>594</v>
      </c>
      <c r="FM19" s="98" t="s">
        <v>594</v>
      </c>
      <c r="FN19" s="98" t="s">
        <v>594</v>
      </c>
      <c r="FO19" s="98" t="s">
        <v>594</v>
      </c>
      <c r="FP19" s="98" t="s">
        <v>594</v>
      </c>
      <c r="FQ19" s="98" t="s">
        <v>594</v>
      </c>
      <c r="FR19" s="98" t="s">
        <v>594</v>
      </c>
      <c r="FS19" s="98" t="s">
        <v>594</v>
      </c>
      <c r="FT19" s="98" t="s">
        <v>594</v>
      </c>
      <c r="FU19" s="98" t="s">
        <v>594</v>
      </c>
      <c r="FV19" s="98" t="s">
        <v>594</v>
      </c>
      <c r="FW19" s="98" t="s">
        <v>594</v>
      </c>
      <c r="FX19" s="98" t="s">
        <v>594</v>
      </c>
      <c r="FY19" s="98" t="s">
        <v>594</v>
      </c>
      <c r="FZ19" s="98" t="s">
        <v>594</v>
      </c>
      <c r="GA19" s="98" t="s">
        <v>594</v>
      </c>
      <c r="GB19" s="98" t="s">
        <v>594</v>
      </c>
      <c r="GC19" s="101" t="s">
        <v>594</v>
      </c>
      <c r="GD19" s="101" t="s">
        <v>594</v>
      </c>
      <c r="GE19" s="102" t="s">
        <v>594</v>
      </c>
      <c r="GF19" s="102" t="s">
        <v>594</v>
      </c>
      <c r="GG19" s="97" t="s">
        <v>594</v>
      </c>
      <c r="GH19" s="98" t="s">
        <v>594</v>
      </c>
      <c r="GI19" s="101" t="s">
        <v>594</v>
      </c>
      <c r="GJ19" s="98" t="s">
        <v>594</v>
      </c>
      <c r="GK19" s="98" t="s">
        <v>594</v>
      </c>
      <c r="GL19" s="98" t="s">
        <v>594</v>
      </c>
      <c r="GM19" s="98" t="s">
        <v>594</v>
      </c>
      <c r="GN19" s="97" t="s">
        <v>594</v>
      </c>
      <c r="GO19" s="97" t="s">
        <v>594</v>
      </c>
      <c r="GP19" s="97" t="s">
        <v>594</v>
      </c>
      <c r="GQ19" s="97" t="s">
        <v>594</v>
      </c>
      <c r="GR19" s="98" t="s">
        <v>594</v>
      </c>
      <c r="GS19" s="98" t="s">
        <v>594</v>
      </c>
      <c r="GT19" s="98" t="s">
        <v>594</v>
      </c>
      <c r="GU19" s="101" t="s">
        <v>594</v>
      </c>
      <c r="GV19" s="102" t="s">
        <v>594</v>
      </c>
      <c r="GW19" s="101" t="s">
        <v>594</v>
      </c>
      <c r="GX19" s="101" t="s">
        <v>594</v>
      </c>
      <c r="GY19" s="98" t="s">
        <v>594</v>
      </c>
      <c r="GZ19" s="97" t="s">
        <v>594</v>
      </c>
      <c r="HA19" s="98" t="s">
        <v>594</v>
      </c>
      <c r="HB19" s="101" t="s">
        <v>594</v>
      </c>
      <c r="HC19" s="102" t="s">
        <v>594</v>
      </c>
      <c r="HD19" s="102" t="s">
        <v>594</v>
      </c>
      <c r="HE19" s="102" t="s">
        <v>594</v>
      </c>
      <c r="HF19" s="101" t="s">
        <v>594</v>
      </c>
      <c r="HG19" s="101" t="s">
        <v>594</v>
      </c>
      <c r="HH19" s="97" t="s">
        <v>594</v>
      </c>
      <c r="HI19" s="98" t="s">
        <v>594</v>
      </c>
      <c r="HJ19" s="97" t="s">
        <v>594</v>
      </c>
      <c r="HK19" s="98" t="s">
        <v>594</v>
      </c>
      <c r="HL19" s="97" t="s">
        <v>594</v>
      </c>
      <c r="HM19" s="98" t="s">
        <v>594</v>
      </c>
      <c r="HN19" s="98" t="s">
        <v>594</v>
      </c>
      <c r="HO19" s="98" t="s">
        <v>594</v>
      </c>
      <c r="HP19" s="98" t="s">
        <v>594</v>
      </c>
      <c r="HQ19" s="98" t="s">
        <v>594</v>
      </c>
      <c r="HR19" s="98" t="s">
        <v>594</v>
      </c>
      <c r="HS19" s="101" t="s">
        <v>594</v>
      </c>
      <c r="HT19" s="101" t="s">
        <v>608</v>
      </c>
      <c r="HU19" s="102">
        <v>3</v>
      </c>
      <c r="HV19" s="102">
        <v>3</v>
      </c>
      <c r="HW19" s="102">
        <v>5</v>
      </c>
      <c r="HX19" s="101" t="s">
        <v>609</v>
      </c>
      <c r="HY19" s="102">
        <v>2</v>
      </c>
      <c r="HZ19" s="101" t="s">
        <v>610</v>
      </c>
      <c r="IA19" s="101" t="s">
        <v>609</v>
      </c>
      <c r="IB19" s="98" t="s">
        <v>594</v>
      </c>
      <c r="IC19" s="101" t="s">
        <v>609</v>
      </c>
      <c r="ID19" s="98" t="s">
        <v>594</v>
      </c>
      <c r="IE19" s="101" t="s">
        <v>594</v>
      </c>
      <c r="IF19" s="102" t="s">
        <v>594</v>
      </c>
      <c r="IG19" s="101" t="s">
        <v>594</v>
      </c>
      <c r="IH19" s="98" t="s">
        <v>594</v>
      </c>
      <c r="II19" s="101" t="s">
        <v>594</v>
      </c>
      <c r="IJ19" s="98" t="s">
        <v>594</v>
      </c>
      <c r="IK19" s="95" t="s">
        <v>620</v>
      </c>
      <c r="IL19" s="102" t="s">
        <v>594</v>
      </c>
      <c r="IM19" s="95" t="s">
        <v>620</v>
      </c>
      <c r="IN19" s="98" t="s">
        <v>594</v>
      </c>
      <c r="IO19" s="98" t="s">
        <v>594</v>
      </c>
      <c r="IP19" s="98" t="s">
        <v>594</v>
      </c>
      <c r="IQ19" s="101" t="s">
        <v>594</v>
      </c>
      <c r="IR19" s="103" t="s">
        <v>594</v>
      </c>
      <c r="IS19" s="103" t="s">
        <v>594</v>
      </c>
      <c r="IT19" s="103" t="s">
        <v>594</v>
      </c>
      <c r="IU19" s="97" t="s">
        <v>594</v>
      </c>
      <c r="IV19" s="98" t="s">
        <v>594</v>
      </c>
      <c r="IW19" s="97" t="s">
        <v>594</v>
      </c>
      <c r="IX19" s="103" t="s">
        <v>594</v>
      </c>
      <c r="IY19" s="103" t="s">
        <v>594</v>
      </c>
      <c r="IZ19" s="95" t="s">
        <v>621</v>
      </c>
      <c r="JA19" s="97" t="s">
        <v>594</v>
      </c>
      <c r="JB19" s="98" t="s">
        <v>594</v>
      </c>
      <c r="JC19" s="98" t="s">
        <v>594</v>
      </c>
      <c r="JD19" s="98" t="s">
        <v>594</v>
      </c>
      <c r="JE19" s="95" t="s">
        <v>612</v>
      </c>
      <c r="JF19" s="101" t="s">
        <v>594</v>
      </c>
      <c r="JG19" s="101" t="s">
        <v>594</v>
      </c>
      <c r="JH19" s="101" t="s">
        <v>594</v>
      </c>
      <c r="JI19" s="101" t="s">
        <v>594</v>
      </c>
      <c r="JJ19" s="98" t="s">
        <v>594</v>
      </c>
      <c r="JK19" s="101" t="s">
        <v>594</v>
      </c>
      <c r="JL19" s="102" t="s">
        <v>594</v>
      </c>
      <c r="JM19" s="98" t="s">
        <v>594</v>
      </c>
      <c r="JN19" s="98" t="s">
        <v>594</v>
      </c>
      <c r="JO19" s="98" t="s">
        <v>594</v>
      </c>
      <c r="JP19" s="101" t="s">
        <v>594</v>
      </c>
      <c r="JQ19" s="101" t="s">
        <v>594</v>
      </c>
      <c r="JR19" s="101" t="s">
        <v>594</v>
      </c>
      <c r="JS19" s="98" t="s">
        <v>594</v>
      </c>
      <c r="JT19" s="98" t="s">
        <v>594</v>
      </c>
      <c r="JU19" s="98" t="s">
        <v>594</v>
      </c>
      <c r="JV19" s="98" t="s">
        <v>594</v>
      </c>
      <c r="JW19" s="104" t="s">
        <v>594</v>
      </c>
      <c r="JX19" s="101" t="s">
        <v>594</v>
      </c>
      <c r="JY19" s="101" t="s">
        <v>594</v>
      </c>
      <c r="JZ19" s="102" t="s">
        <v>594</v>
      </c>
      <c r="KA19" s="102" t="s">
        <v>594</v>
      </c>
      <c r="KB19" s="104" t="s">
        <v>594</v>
      </c>
      <c r="KC19" s="104" t="s">
        <v>594</v>
      </c>
      <c r="KD19" s="101" t="s">
        <v>594</v>
      </c>
      <c r="KE19" s="104" t="s">
        <v>594</v>
      </c>
      <c r="KF19" s="100" t="s">
        <v>594</v>
      </c>
      <c r="KG19" s="101" t="s">
        <v>594</v>
      </c>
      <c r="KH19" s="101" t="s">
        <v>594</v>
      </c>
      <c r="KI19" s="102" t="s">
        <v>594</v>
      </c>
      <c r="KJ19" s="104" t="s">
        <v>594</v>
      </c>
      <c r="KK19" s="104" t="s">
        <v>594</v>
      </c>
      <c r="KL19" s="100" t="s">
        <v>594</v>
      </c>
      <c r="KM19" s="103" t="s">
        <v>594</v>
      </c>
      <c r="KN19" s="101" t="s">
        <v>594</v>
      </c>
      <c r="KO19" s="101" t="s">
        <v>594</v>
      </c>
      <c r="KP19" s="98" t="s">
        <v>594</v>
      </c>
      <c r="KQ19" s="100" t="s">
        <v>594</v>
      </c>
      <c r="KR19" s="100" t="s">
        <v>594</v>
      </c>
      <c r="KS19" s="104" t="s">
        <v>594</v>
      </c>
      <c r="KT19" s="98" t="s">
        <v>594</v>
      </c>
      <c r="KU19" s="103" t="s">
        <v>594</v>
      </c>
      <c r="KV19" s="98" t="s">
        <v>594</v>
      </c>
      <c r="KW19" s="105"/>
    </row>
    <row r="20" spans="1:309" ht="32">
      <c r="A20" s="144"/>
      <c r="B20" s="95" t="s">
        <v>613</v>
      </c>
      <c r="C20" s="96" t="s">
        <v>641</v>
      </c>
      <c r="D20" s="95" t="s">
        <v>592</v>
      </c>
      <c r="E20" s="95" t="s">
        <v>642</v>
      </c>
      <c r="F20" s="95" t="s">
        <v>616</v>
      </c>
      <c r="G20" s="95" t="s">
        <v>643</v>
      </c>
      <c r="H20" s="95" t="s">
        <v>596</v>
      </c>
      <c r="I20" s="95" t="s">
        <v>618</v>
      </c>
      <c r="J20" s="97" t="s">
        <v>594</v>
      </c>
      <c r="K20" s="98" t="s">
        <v>594</v>
      </c>
      <c r="L20" s="97" t="s">
        <v>594</v>
      </c>
      <c r="M20" s="98" t="s">
        <v>594</v>
      </c>
      <c r="N20" s="97" t="s">
        <v>594</v>
      </c>
      <c r="O20" s="98" t="s">
        <v>594</v>
      </c>
      <c r="P20" s="99" t="s">
        <v>594</v>
      </c>
      <c r="Q20" s="100"/>
      <c r="R20" s="101" t="s">
        <v>598</v>
      </c>
      <c r="S20" s="98" t="s">
        <v>594</v>
      </c>
      <c r="T20" s="98" t="s">
        <v>594</v>
      </c>
      <c r="U20" s="98" t="s">
        <v>594</v>
      </c>
      <c r="V20" s="98" t="s">
        <v>594</v>
      </c>
      <c r="W20" s="98" t="s">
        <v>594</v>
      </c>
      <c r="X20" s="98" t="s">
        <v>594</v>
      </c>
      <c r="Y20" s="98" t="s">
        <v>594</v>
      </c>
      <c r="Z20" s="98" t="s">
        <v>594</v>
      </c>
      <c r="AA20" s="98" t="s">
        <v>594</v>
      </c>
      <c r="AB20" s="98" t="s">
        <v>594</v>
      </c>
      <c r="AC20" s="98" t="s">
        <v>594</v>
      </c>
      <c r="AD20" s="98" t="s">
        <v>594</v>
      </c>
      <c r="AE20" s="98" t="s">
        <v>594</v>
      </c>
      <c r="AF20" s="98" t="s">
        <v>594</v>
      </c>
      <c r="AG20" s="98" t="s">
        <v>594</v>
      </c>
      <c r="AH20" s="98" t="s">
        <v>594</v>
      </c>
      <c r="AI20" s="98" t="s">
        <v>594</v>
      </c>
      <c r="AJ20" s="101" t="s">
        <v>594</v>
      </c>
      <c r="AK20" s="101" t="s">
        <v>594</v>
      </c>
      <c r="AL20" s="98" t="s">
        <v>594</v>
      </c>
      <c r="AM20" s="98" t="s">
        <v>594</v>
      </c>
      <c r="AN20" s="98" t="s">
        <v>594</v>
      </c>
      <c r="AO20" s="98" t="s">
        <v>594</v>
      </c>
      <c r="AP20" s="98" t="s">
        <v>594</v>
      </c>
      <c r="AQ20" s="98" t="s">
        <v>594</v>
      </c>
      <c r="AR20" s="98" t="s">
        <v>594</v>
      </c>
      <c r="AS20" s="98" t="s">
        <v>594</v>
      </c>
      <c r="AT20" s="98" t="s">
        <v>594</v>
      </c>
      <c r="AU20" s="98" t="s">
        <v>594</v>
      </c>
      <c r="AV20" s="98" t="s">
        <v>594</v>
      </c>
      <c r="AW20" s="98" t="s">
        <v>594</v>
      </c>
      <c r="AX20" s="95" t="s">
        <v>644</v>
      </c>
      <c r="AY20" s="95" t="s">
        <v>644</v>
      </c>
      <c r="AZ20" s="101" t="s">
        <v>594</v>
      </c>
      <c r="BA20" s="101" t="s">
        <v>594</v>
      </c>
      <c r="BB20" s="101" t="s">
        <v>594</v>
      </c>
      <c r="BC20" s="101" t="s">
        <v>594</v>
      </c>
      <c r="BD20" s="101" t="s">
        <v>594</v>
      </c>
      <c r="BE20" s="101" t="s">
        <v>594</v>
      </c>
      <c r="BF20" s="101" t="s">
        <v>594</v>
      </c>
      <c r="BG20" s="101" t="s">
        <v>594</v>
      </c>
      <c r="BH20" s="101" t="s">
        <v>594</v>
      </c>
      <c r="BI20" s="98" t="s">
        <v>594</v>
      </c>
      <c r="BJ20" s="101" t="s">
        <v>630</v>
      </c>
      <c r="BK20" s="101" t="s">
        <v>639</v>
      </c>
      <c r="BL20" s="101" t="s">
        <v>21</v>
      </c>
      <c r="BM20" s="101" t="s">
        <v>78</v>
      </c>
      <c r="BN20" s="95" t="s">
        <v>606</v>
      </c>
      <c r="BO20" s="98" t="s">
        <v>594</v>
      </c>
      <c r="BP20" s="101" t="s">
        <v>594</v>
      </c>
      <c r="BQ20" s="101" t="s">
        <v>594</v>
      </c>
      <c r="BR20" s="101" t="s">
        <v>594</v>
      </c>
      <c r="BS20" s="101" t="s">
        <v>594</v>
      </c>
      <c r="BT20" s="101" t="s">
        <v>594</v>
      </c>
      <c r="BU20" s="101" t="s">
        <v>594</v>
      </c>
      <c r="BV20" s="101" t="s">
        <v>594</v>
      </c>
      <c r="BW20" s="101" t="s">
        <v>594</v>
      </c>
      <c r="BX20" s="103" t="s">
        <v>594</v>
      </c>
      <c r="BY20" s="98" t="s">
        <v>594</v>
      </c>
      <c r="BZ20" s="98" t="s">
        <v>594</v>
      </c>
      <c r="CA20" s="98" t="s">
        <v>594</v>
      </c>
      <c r="CB20" s="98" t="s">
        <v>594</v>
      </c>
      <c r="CC20" s="97" t="s">
        <v>594</v>
      </c>
      <c r="CD20" s="98" t="s">
        <v>594</v>
      </c>
      <c r="CE20" s="98" t="s">
        <v>594</v>
      </c>
      <c r="CF20" s="98" t="s">
        <v>594</v>
      </c>
      <c r="CG20" s="98" t="s">
        <v>594</v>
      </c>
      <c r="CH20" s="98" t="s">
        <v>594</v>
      </c>
      <c r="CI20" s="98" t="s">
        <v>594</v>
      </c>
      <c r="CJ20" s="98" t="s">
        <v>594</v>
      </c>
      <c r="CK20" s="101" t="s">
        <v>594</v>
      </c>
      <c r="CL20" s="98" t="s">
        <v>594</v>
      </c>
      <c r="CM20" s="98" t="s">
        <v>594</v>
      </c>
      <c r="CN20" s="101" t="s">
        <v>594</v>
      </c>
      <c r="CO20" s="101" t="s">
        <v>594</v>
      </c>
      <c r="CP20" s="101" t="s">
        <v>594</v>
      </c>
      <c r="CQ20" s="101" t="s">
        <v>594</v>
      </c>
      <c r="CR20" s="101" t="s">
        <v>594</v>
      </c>
      <c r="CS20" s="98" t="s">
        <v>594</v>
      </c>
      <c r="CT20" s="101" t="s">
        <v>594</v>
      </c>
      <c r="CU20" s="98" t="s">
        <v>594</v>
      </c>
      <c r="CV20" s="100" t="s">
        <v>594</v>
      </c>
      <c r="CW20" s="101" t="s">
        <v>594</v>
      </c>
      <c r="CX20" s="101" t="s">
        <v>594</v>
      </c>
      <c r="CY20" s="101" t="s">
        <v>594</v>
      </c>
      <c r="CZ20" s="101" t="s">
        <v>594</v>
      </c>
      <c r="DA20" s="101" t="s">
        <v>594</v>
      </c>
      <c r="DB20" s="101" t="s">
        <v>594</v>
      </c>
      <c r="DC20" s="101" t="s">
        <v>594</v>
      </c>
      <c r="DD20" s="101" t="s">
        <v>594</v>
      </c>
      <c r="DE20" s="102" t="s">
        <v>594</v>
      </c>
      <c r="DF20" s="101" t="s">
        <v>594</v>
      </c>
      <c r="DG20" s="101" t="s">
        <v>594</v>
      </c>
      <c r="DH20" s="101" t="s">
        <v>594</v>
      </c>
      <c r="DI20" s="101" t="s">
        <v>594</v>
      </c>
      <c r="DJ20" s="101" t="s">
        <v>594</v>
      </c>
      <c r="DK20" s="98" t="s">
        <v>594</v>
      </c>
      <c r="DL20" s="97" t="s">
        <v>594</v>
      </c>
      <c r="DM20" s="101" t="s">
        <v>594</v>
      </c>
      <c r="DN20" s="98" t="s">
        <v>594</v>
      </c>
      <c r="DO20" s="103" t="s">
        <v>594</v>
      </c>
      <c r="DP20" s="98" t="s">
        <v>594</v>
      </c>
      <c r="DQ20" s="101" t="s">
        <v>594</v>
      </c>
      <c r="DR20" s="101" t="s">
        <v>594</v>
      </c>
      <c r="DS20" s="100" t="s">
        <v>594</v>
      </c>
      <c r="DT20" s="98" t="s">
        <v>594</v>
      </c>
      <c r="DU20" s="98" t="s">
        <v>594</v>
      </c>
      <c r="DV20" s="98" t="s">
        <v>594</v>
      </c>
      <c r="DW20" s="98" t="s">
        <v>594</v>
      </c>
      <c r="DX20" s="98" t="s">
        <v>594</v>
      </c>
      <c r="DY20" s="98" t="s">
        <v>594</v>
      </c>
      <c r="DZ20" s="98" t="s">
        <v>594</v>
      </c>
      <c r="EA20" s="101" t="s">
        <v>594</v>
      </c>
      <c r="EB20" s="101" t="s">
        <v>594</v>
      </c>
      <c r="EC20" s="101" t="s">
        <v>594</v>
      </c>
      <c r="ED20" s="101" t="s">
        <v>594</v>
      </c>
      <c r="EE20" s="101" t="s">
        <v>594</v>
      </c>
      <c r="EF20" s="98" t="s">
        <v>594</v>
      </c>
      <c r="EG20" s="98" t="s">
        <v>594</v>
      </c>
      <c r="EH20" s="98" t="s">
        <v>594</v>
      </c>
      <c r="EI20" s="98" t="s">
        <v>594</v>
      </c>
      <c r="EJ20" s="98" t="s">
        <v>594</v>
      </c>
      <c r="EK20" s="98" t="s">
        <v>594</v>
      </c>
      <c r="EL20" s="98" t="s">
        <v>594</v>
      </c>
      <c r="EM20" s="98" t="s">
        <v>594</v>
      </c>
      <c r="EN20" s="106" t="s">
        <v>594</v>
      </c>
      <c r="EO20" s="98" t="s">
        <v>594</v>
      </c>
      <c r="EP20" s="97" t="s">
        <v>594</v>
      </c>
      <c r="EQ20" s="98" t="s">
        <v>594</v>
      </c>
      <c r="ER20" s="98" t="s">
        <v>594</v>
      </c>
      <c r="ES20" s="97" t="s">
        <v>594</v>
      </c>
      <c r="ET20" s="98" t="s">
        <v>594</v>
      </c>
      <c r="EU20" s="98" t="s">
        <v>594</v>
      </c>
      <c r="EV20" s="98" t="s">
        <v>594</v>
      </c>
      <c r="EW20" s="98" t="s">
        <v>594</v>
      </c>
      <c r="EX20" s="98" t="s">
        <v>594</v>
      </c>
      <c r="EY20" s="98" t="s">
        <v>594</v>
      </c>
      <c r="EZ20" s="98" t="s">
        <v>594</v>
      </c>
      <c r="FA20" s="98" t="s">
        <v>594</v>
      </c>
      <c r="FB20" s="98" t="s">
        <v>594</v>
      </c>
      <c r="FC20" s="101" t="s">
        <v>594</v>
      </c>
      <c r="FD20" s="101" t="s">
        <v>594</v>
      </c>
      <c r="FE20" s="101" t="s">
        <v>594</v>
      </c>
      <c r="FF20" s="101"/>
      <c r="FG20" s="100" t="s">
        <v>594</v>
      </c>
      <c r="FH20" s="98" t="s">
        <v>594</v>
      </c>
      <c r="FI20" s="98" t="s">
        <v>594</v>
      </c>
      <c r="FJ20" s="98" t="s">
        <v>594</v>
      </c>
      <c r="FK20" s="98" t="s">
        <v>594</v>
      </c>
      <c r="FL20" s="98" t="s">
        <v>594</v>
      </c>
      <c r="FM20" s="98" t="s">
        <v>594</v>
      </c>
      <c r="FN20" s="98" t="s">
        <v>594</v>
      </c>
      <c r="FO20" s="98" t="s">
        <v>594</v>
      </c>
      <c r="FP20" s="98" t="s">
        <v>594</v>
      </c>
      <c r="FQ20" s="98" t="s">
        <v>594</v>
      </c>
      <c r="FR20" s="98" t="s">
        <v>594</v>
      </c>
      <c r="FS20" s="98" t="s">
        <v>594</v>
      </c>
      <c r="FT20" s="98" t="s">
        <v>594</v>
      </c>
      <c r="FU20" s="98" t="s">
        <v>594</v>
      </c>
      <c r="FV20" s="98" t="s">
        <v>594</v>
      </c>
      <c r="FW20" s="98" t="s">
        <v>594</v>
      </c>
      <c r="FX20" s="98" t="s">
        <v>594</v>
      </c>
      <c r="FY20" s="98" t="s">
        <v>594</v>
      </c>
      <c r="FZ20" s="98" t="s">
        <v>594</v>
      </c>
      <c r="GA20" s="98" t="s">
        <v>594</v>
      </c>
      <c r="GB20" s="98" t="s">
        <v>594</v>
      </c>
      <c r="GC20" s="101" t="s">
        <v>594</v>
      </c>
      <c r="GD20" s="101" t="s">
        <v>594</v>
      </c>
      <c r="GE20" s="102" t="s">
        <v>594</v>
      </c>
      <c r="GF20" s="102" t="s">
        <v>594</v>
      </c>
      <c r="GG20" s="97" t="s">
        <v>594</v>
      </c>
      <c r="GH20" s="98" t="s">
        <v>594</v>
      </c>
      <c r="GI20" s="101" t="s">
        <v>594</v>
      </c>
      <c r="GJ20" s="98" t="s">
        <v>594</v>
      </c>
      <c r="GK20" s="98" t="s">
        <v>594</v>
      </c>
      <c r="GL20" s="98" t="s">
        <v>594</v>
      </c>
      <c r="GM20" s="98" t="s">
        <v>594</v>
      </c>
      <c r="GN20" s="97" t="s">
        <v>594</v>
      </c>
      <c r="GO20" s="97" t="s">
        <v>594</v>
      </c>
      <c r="GP20" s="97" t="s">
        <v>594</v>
      </c>
      <c r="GQ20" s="97" t="s">
        <v>594</v>
      </c>
      <c r="GR20" s="98" t="s">
        <v>594</v>
      </c>
      <c r="GS20" s="98" t="s">
        <v>594</v>
      </c>
      <c r="GT20" s="98" t="s">
        <v>594</v>
      </c>
      <c r="GU20" s="101" t="s">
        <v>594</v>
      </c>
      <c r="GV20" s="102" t="s">
        <v>594</v>
      </c>
      <c r="GW20" s="101" t="s">
        <v>594</v>
      </c>
      <c r="GX20" s="101" t="s">
        <v>594</v>
      </c>
      <c r="GY20" s="98" t="s">
        <v>594</v>
      </c>
      <c r="GZ20" s="97" t="s">
        <v>594</v>
      </c>
      <c r="HA20" s="98" t="s">
        <v>594</v>
      </c>
      <c r="HB20" s="101" t="s">
        <v>594</v>
      </c>
      <c r="HC20" s="102" t="s">
        <v>594</v>
      </c>
      <c r="HD20" s="102" t="s">
        <v>594</v>
      </c>
      <c r="HE20" s="102" t="s">
        <v>594</v>
      </c>
      <c r="HF20" s="101" t="s">
        <v>594</v>
      </c>
      <c r="HG20" s="101" t="s">
        <v>594</v>
      </c>
      <c r="HH20" s="97" t="s">
        <v>594</v>
      </c>
      <c r="HI20" s="98" t="s">
        <v>594</v>
      </c>
      <c r="HJ20" s="97" t="s">
        <v>594</v>
      </c>
      <c r="HK20" s="98" t="s">
        <v>594</v>
      </c>
      <c r="HL20" s="97" t="s">
        <v>594</v>
      </c>
      <c r="HM20" s="98" t="s">
        <v>594</v>
      </c>
      <c r="HN20" s="98" t="s">
        <v>594</v>
      </c>
      <c r="HO20" s="98" t="s">
        <v>594</v>
      </c>
      <c r="HP20" s="98" t="s">
        <v>594</v>
      </c>
      <c r="HQ20" s="98" t="s">
        <v>594</v>
      </c>
      <c r="HR20" s="98" t="s">
        <v>594</v>
      </c>
      <c r="HS20" s="101" t="s">
        <v>594</v>
      </c>
      <c r="HT20" s="101" t="s">
        <v>608</v>
      </c>
      <c r="HU20" s="102">
        <v>3</v>
      </c>
      <c r="HV20" s="102">
        <v>3</v>
      </c>
      <c r="HW20" s="102">
        <v>5</v>
      </c>
      <c r="HX20" s="101" t="s">
        <v>609</v>
      </c>
      <c r="HY20" s="102">
        <v>2</v>
      </c>
      <c r="HZ20" s="101" t="s">
        <v>610</v>
      </c>
      <c r="IA20" s="101" t="s">
        <v>609</v>
      </c>
      <c r="IB20" s="98" t="s">
        <v>594</v>
      </c>
      <c r="IC20" s="101" t="s">
        <v>609</v>
      </c>
      <c r="ID20" s="98" t="s">
        <v>594</v>
      </c>
      <c r="IE20" s="101" t="s">
        <v>594</v>
      </c>
      <c r="IF20" s="102" t="s">
        <v>594</v>
      </c>
      <c r="IG20" s="101" t="s">
        <v>594</v>
      </c>
      <c r="IH20" s="98" t="s">
        <v>594</v>
      </c>
      <c r="II20" s="101" t="s">
        <v>594</v>
      </c>
      <c r="IJ20" s="98" t="s">
        <v>594</v>
      </c>
      <c r="IK20" s="95" t="s">
        <v>620</v>
      </c>
      <c r="IL20" s="102" t="s">
        <v>594</v>
      </c>
      <c r="IM20" s="95" t="s">
        <v>620</v>
      </c>
      <c r="IN20" s="98" t="s">
        <v>594</v>
      </c>
      <c r="IO20" s="98" t="s">
        <v>594</v>
      </c>
      <c r="IP20" s="98" t="s">
        <v>594</v>
      </c>
      <c r="IQ20" s="101" t="s">
        <v>594</v>
      </c>
      <c r="IR20" s="103" t="s">
        <v>594</v>
      </c>
      <c r="IS20" s="103" t="s">
        <v>594</v>
      </c>
      <c r="IT20" s="103" t="s">
        <v>594</v>
      </c>
      <c r="IU20" s="97" t="s">
        <v>594</v>
      </c>
      <c r="IV20" s="98" t="s">
        <v>594</v>
      </c>
      <c r="IW20" s="97" t="s">
        <v>594</v>
      </c>
      <c r="IX20" s="103" t="s">
        <v>594</v>
      </c>
      <c r="IY20" s="103" t="s">
        <v>594</v>
      </c>
      <c r="IZ20" s="95" t="s">
        <v>621</v>
      </c>
      <c r="JA20" s="97" t="s">
        <v>594</v>
      </c>
      <c r="JB20" s="98" t="s">
        <v>594</v>
      </c>
      <c r="JC20" s="98" t="s">
        <v>594</v>
      </c>
      <c r="JD20" s="98" t="s">
        <v>594</v>
      </c>
      <c r="JE20" s="95" t="s">
        <v>612</v>
      </c>
      <c r="JF20" s="101" t="s">
        <v>594</v>
      </c>
      <c r="JG20" s="101" t="s">
        <v>594</v>
      </c>
      <c r="JH20" s="101" t="s">
        <v>594</v>
      </c>
      <c r="JI20" s="101" t="s">
        <v>594</v>
      </c>
      <c r="JJ20" s="98" t="s">
        <v>594</v>
      </c>
      <c r="JK20" s="101" t="s">
        <v>594</v>
      </c>
      <c r="JL20" s="102" t="s">
        <v>594</v>
      </c>
      <c r="JM20" s="98" t="s">
        <v>594</v>
      </c>
      <c r="JN20" s="98" t="s">
        <v>594</v>
      </c>
      <c r="JO20" s="98" t="s">
        <v>594</v>
      </c>
      <c r="JP20" s="101" t="s">
        <v>594</v>
      </c>
      <c r="JQ20" s="101" t="s">
        <v>594</v>
      </c>
      <c r="JR20" s="101" t="s">
        <v>594</v>
      </c>
      <c r="JS20" s="98" t="s">
        <v>594</v>
      </c>
      <c r="JT20" s="98" t="s">
        <v>594</v>
      </c>
      <c r="JU20" s="98" t="s">
        <v>594</v>
      </c>
      <c r="JV20" s="98" t="s">
        <v>594</v>
      </c>
      <c r="JW20" s="104" t="s">
        <v>594</v>
      </c>
      <c r="JX20" s="101" t="s">
        <v>594</v>
      </c>
      <c r="JY20" s="101" t="s">
        <v>594</v>
      </c>
      <c r="JZ20" s="102" t="s">
        <v>594</v>
      </c>
      <c r="KA20" s="102" t="s">
        <v>594</v>
      </c>
      <c r="KB20" s="104" t="s">
        <v>594</v>
      </c>
      <c r="KC20" s="104" t="s">
        <v>594</v>
      </c>
      <c r="KD20" s="101" t="s">
        <v>594</v>
      </c>
      <c r="KE20" s="104" t="s">
        <v>594</v>
      </c>
      <c r="KF20" s="100" t="s">
        <v>594</v>
      </c>
      <c r="KG20" s="101" t="s">
        <v>594</v>
      </c>
      <c r="KH20" s="101" t="s">
        <v>594</v>
      </c>
      <c r="KI20" s="102" t="s">
        <v>594</v>
      </c>
      <c r="KJ20" s="104" t="s">
        <v>594</v>
      </c>
      <c r="KK20" s="104" t="s">
        <v>594</v>
      </c>
      <c r="KL20" s="100" t="s">
        <v>594</v>
      </c>
      <c r="KM20" s="103" t="s">
        <v>594</v>
      </c>
      <c r="KN20" s="101" t="s">
        <v>594</v>
      </c>
      <c r="KO20" s="101" t="s">
        <v>594</v>
      </c>
      <c r="KP20" s="98" t="s">
        <v>594</v>
      </c>
      <c r="KQ20" s="100" t="s">
        <v>594</v>
      </c>
      <c r="KR20" s="100" t="s">
        <v>594</v>
      </c>
      <c r="KS20" s="104" t="s">
        <v>594</v>
      </c>
      <c r="KT20" s="98" t="s">
        <v>594</v>
      </c>
      <c r="KU20" s="103" t="s">
        <v>594</v>
      </c>
      <c r="KV20" s="98" t="s">
        <v>594</v>
      </c>
      <c r="KW20" s="105"/>
    </row>
    <row r="21" spans="1:309" ht="33" thickBot="1">
      <c r="A21" s="145"/>
      <c r="B21" s="95" t="s">
        <v>613</v>
      </c>
      <c r="C21" s="96" t="s">
        <v>645</v>
      </c>
      <c r="D21" s="95" t="s">
        <v>592</v>
      </c>
      <c r="E21" s="95" t="s">
        <v>646</v>
      </c>
      <c r="F21" s="95" t="s">
        <v>616</v>
      </c>
      <c r="G21" s="95" t="s">
        <v>647</v>
      </c>
      <c r="H21" s="95" t="s">
        <v>596</v>
      </c>
      <c r="I21" s="95" t="s">
        <v>618</v>
      </c>
      <c r="J21" s="97" t="s">
        <v>594</v>
      </c>
      <c r="K21" s="98" t="s">
        <v>594</v>
      </c>
      <c r="L21" s="97" t="s">
        <v>594</v>
      </c>
      <c r="M21" s="98" t="s">
        <v>594</v>
      </c>
      <c r="N21" s="97" t="s">
        <v>594</v>
      </c>
      <c r="O21" s="98" t="s">
        <v>594</v>
      </c>
      <c r="P21" s="99" t="s">
        <v>594</v>
      </c>
      <c r="Q21" s="100"/>
      <c r="R21" s="101" t="s">
        <v>598</v>
      </c>
      <c r="S21" s="98" t="s">
        <v>594</v>
      </c>
      <c r="T21" s="98" t="s">
        <v>594</v>
      </c>
      <c r="U21" s="98" t="s">
        <v>594</v>
      </c>
      <c r="V21" s="98" t="s">
        <v>594</v>
      </c>
      <c r="W21" s="98" t="s">
        <v>594</v>
      </c>
      <c r="X21" s="98" t="s">
        <v>594</v>
      </c>
      <c r="Y21" s="98" t="s">
        <v>594</v>
      </c>
      <c r="Z21" s="98" t="s">
        <v>594</v>
      </c>
      <c r="AA21" s="98" t="s">
        <v>594</v>
      </c>
      <c r="AB21" s="98" t="s">
        <v>594</v>
      </c>
      <c r="AC21" s="98" t="s">
        <v>594</v>
      </c>
      <c r="AD21" s="98" t="s">
        <v>594</v>
      </c>
      <c r="AE21" s="98" t="s">
        <v>594</v>
      </c>
      <c r="AF21" s="98" t="s">
        <v>594</v>
      </c>
      <c r="AG21" s="98" t="s">
        <v>594</v>
      </c>
      <c r="AH21" s="98" t="s">
        <v>594</v>
      </c>
      <c r="AI21" s="98" t="s">
        <v>594</v>
      </c>
      <c r="AJ21" s="101" t="s">
        <v>594</v>
      </c>
      <c r="AK21" s="101" t="s">
        <v>594</v>
      </c>
      <c r="AL21" s="98" t="s">
        <v>594</v>
      </c>
      <c r="AM21" s="98" t="s">
        <v>594</v>
      </c>
      <c r="AN21" s="98" t="s">
        <v>594</v>
      </c>
      <c r="AO21" s="98" t="s">
        <v>594</v>
      </c>
      <c r="AP21" s="98" t="s">
        <v>594</v>
      </c>
      <c r="AQ21" s="98" t="s">
        <v>594</v>
      </c>
      <c r="AR21" s="98" t="s">
        <v>594</v>
      </c>
      <c r="AS21" s="98" t="s">
        <v>594</v>
      </c>
      <c r="AT21" s="98" t="s">
        <v>594</v>
      </c>
      <c r="AU21" s="98" t="s">
        <v>594</v>
      </c>
      <c r="AV21" s="98" t="s">
        <v>594</v>
      </c>
      <c r="AW21" s="98" t="s">
        <v>594</v>
      </c>
      <c r="AX21" s="95" t="s">
        <v>648</v>
      </c>
      <c r="AY21" s="95" t="s">
        <v>648</v>
      </c>
      <c r="AZ21" s="101" t="s">
        <v>594</v>
      </c>
      <c r="BA21" s="101" t="s">
        <v>594</v>
      </c>
      <c r="BB21" s="101" t="s">
        <v>594</v>
      </c>
      <c r="BC21" s="101" t="s">
        <v>594</v>
      </c>
      <c r="BD21" s="101" t="s">
        <v>594</v>
      </c>
      <c r="BE21" s="101" t="s">
        <v>594</v>
      </c>
      <c r="BF21" s="101" t="s">
        <v>594</v>
      </c>
      <c r="BG21" s="101" t="s">
        <v>594</v>
      </c>
      <c r="BH21" s="101" t="s">
        <v>594</v>
      </c>
      <c r="BI21" s="98" t="s">
        <v>594</v>
      </c>
      <c r="BJ21" s="101" t="s">
        <v>630</v>
      </c>
      <c r="BK21" s="101" t="s">
        <v>639</v>
      </c>
      <c r="BL21" s="101" t="s">
        <v>21</v>
      </c>
      <c r="BM21" s="101" t="s">
        <v>78</v>
      </c>
      <c r="BN21" s="95" t="s">
        <v>606</v>
      </c>
      <c r="BO21" s="98" t="s">
        <v>594</v>
      </c>
      <c r="BP21" s="101" t="s">
        <v>594</v>
      </c>
      <c r="BQ21" s="101" t="s">
        <v>594</v>
      </c>
      <c r="BR21" s="101" t="s">
        <v>594</v>
      </c>
      <c r="BS21" s="101" t="s">
        <v>594</v>
      </c>
      <c r="BT21" s="101" t="s">
        <v>594</v>
      </c>
      <c r="BU21" s="101" t="s">
        <v>594</v>
      </c>
      <c r="BV21" s="101" t="s">
        <v>594</v>
      </c>
      <c r="BW21" s="101" t="s">
        <v>594</v>
      </c>
      <c r="BX21" s="103" t="s">
        <v>594</v>
      </c>
      <c r="BY21" s="98" t="s">
        <v>594</v>
      </c>
      <c r="BZ21" s="98" t="s">
        <v>594</v>
      </c>
      <c r="CA21" s="98" t="s">
        <v>594</v>
      </c>
      <c r="CB21" s="98" t="s">
        <v>594</v>
      </c>
      <c r="CC21" s="97" t="s">
        <v>594</v>
      </c>
      <c r="CD21" s="98" t="s">
        <v>594</v>
      </c>
      <c r="CE21" s="98" t="s">
        <v>594</v>
      </c>
      <c r="CF21" s="98" t="s">
        <v>594</v>
      </c>
      <c r="CG21" s="98" t="s">
        <v>594</v>
      </c>
      <c r="CH21" s="98" t="s">
        <v>594</v>
      </c>
      <c r="CI21" s="98" t="s">
        <v>594</v>
      </c>
      <c r="CJ21" s="98" t="s">
        <v>594</v>
      </c>
      <c r="CK21" s="101" t="s">
        <v>594</v>
      </c>
      <c r="CL21" s="98" t="s">
        <v>594</v>
      </c>
      <c r="CM21" s="98" t="s">
        <v>594</v>
      </c>
      <c r="CN21" s="101" t="s">
        <v>594</v>
      </c>
      <c r="CO21" s="101" t="s">
        <v>594</v>
      </c>
      <c r="CP21" s="101" t="s">
        <v>594</v>
      </c>
      <c r="CQ21" s="101" t="s">
        <v>594</v>
      </c>
      <c r="CR21" s="101" t="s">
        <v>594</v>
      </c>
      <c r="CS21" s="98" t="s">
        <v>594</v>
      </c>
      <c r="CT21" s="101" t="s">
        <v>594</v>
      </c>
      <c r="CU21" s="98" t="s">
        <v>594</v>
      </c>
      <c r="CV21" s="100" t="s">
        <v>594</v>
      </c>
      <c r="CW21" s="101" t="s">
        <v>594</v>
      </c>
      <c r="CX21" s="101" t="s">
        <v>594</v>
      </c>
      <c r="CY21" s="101" t="s">
        <v>594</v>
      </c>
      <c r="CZ21" s="101" t="s">
        <v>594</v>
      </c>
      <c r="DA21" s="101" t="s">
        <v>594</v>
      </c>
      <c r="DB21" s="101" t="s">
        <v>594</v>
      </c>
      <c r="DC21" s="101" t="s">
        <v>594</v>
      </c>
      <c r="DD21" s="101" t="s">
        <v>594</v>
      </c>
      <c r="DE21" s="102" t="s">
        <v>594</v>
      </c>
      <c r="DF21" s="101" t="s">
        <v>594</v>
      </c>
      <c r="DG21" s="101" t="s">
        <v>594</v>
      </c>
      <c r="DH21" s="101" t="s">
        <v>594</v>
      </c>
      <c r="DI21" s="101" t="s">
        <v>594</v>
      </c>
      <c r="DJ21" s="101" t="s">
        <v>594</v>
      </c>
      <c r="DK21" s="98" t="s">
        <v>594</v>
      </c>
      <c r="DL21" s="97" t="s">
        <v>594</v>
      </c>
      <c r="DM21" s="101" t="s">
        <v>594</v>
      </c>
      <c r="DN21" s="98" t="s">
        <v>594</v>
      </c>
      <c r="DO21" s="103" t="s">
        <v>594</v>
      </c>
      <c r="DP21" s="98" t="s">
        <v>594</v>
      </c>
      <c r="DQ21" s="101" t="s">
        <v>594</v>
      </c>
      <c r="DR21" s="101" t="s">
        <v>594</v>
      </c>
      <c r="DS21" s="100" t="s">
        <v>594</v>
      </c>
      <c r="DT21" s="98" t="s">
        <v>594</v>
      </c>
      <c r="DU21" s="98" t="s">
        <v>594</v>
      </c>
      <c r="DV21" s="98" t="s">
        <v>594</v>
      </c>
      <c r="DW21" s="98" t="s">
        <v>594</v>
      </c>
      <c r="DX21" s="98" t="s">
        <v>594</v>
      </c>
      <c r="DY21" s="98" t="s">
        <v>594</v>
      </c>
      <c r="DZ21" s="98" t="s">
        <v>594</v>
      </c>
      <c r="EA21" s="101" t="s">
        <v>594</v>
      </c>
      <c r="EB21" s="101" t="s">
        <v>594</v>
      </c>
      <c r="EC21" s="101" t="s">
        <v>594</v>
      </c>
      <c r="ED21" s="101" t="s">
        <v>594</v>
      </c>
      <c r="EE21" s="101" t="s">
        <v>594</v>
      </c>
      <c r="EF21" s="98" t="s">
        <v>594</v>
      </c>
      <c r="EG21" s="98" t="s">
        <v>594</v>
      </c>
      <c r="EH21" s="98" t="s">
        <v>594</v>
      </c>
      <c r="EI21" s="98" t="s">
        <v>594</v>
      </c>
      <c r="EJ21" s="98" t="s">
        <v>594</v>
      </c>
      <c r="EK21" s="98" t="s">
        <v>594</v>
      </c>
      <c r="EL21" s="98" t="s">
        <v>594</v>
      </c>
      <c r="EM21" s="98" t="s">
        <v>594</v>
      </c>
      <c r="EN21" s="106" t="s">
        <v>594</v>
      </c>
      <c r="EO21" s="98" t="s">
        <v>594</v>
      </c>
      <c r="EP21" s="97" t="s">
        <v>594</v>
      </c>
      <c r="EQ21" s="98" t="s">
        <v>594</v>
      </c>
      <c r="ER21" s="98" t="s">
        <v>594</v>
      </c>
      <c r="ES21" s="97" t="s">
        <v>594</v>
      </c>
      <c r="ET21" s="98" t="s">
        <v>594</v>
      </c>
      <c r="EU21" s="98" t="s">
        <v>594</v>
      </c>
      <c r="EV21" s="98" t="s">
        <v>594</v>
      </c>
      <c r="EW21" s="98" t="s">
        <v>594</v>
      </c>
      <c r="EX21" s="98" t="s">
        <v>594</v>
      </c>
      <c r="EY21" s="98" t="s">
        <v>594</v>
      </c>
      <c r="EZ21" s="98" t="s">
        <v>594</v>
      </c>
      <c r="FA21" s="98" t="s">
        <v>594</v>
      </c>
      <c r="FB21" s="98" t="s">
        <v>594</v>
      </c>
      <c r="FC21" s="101" t="s">
        <v>594</v>
      </c>
      <c r="FD21" s="101" t="s">
        <v>594</v>
      </c>
      <c r="FE21" s="101" t="s">
        <v>594</v>
      </c>
      <c r="FF21" s="101"/>
      <c r="FG21" s="100" t="s">
        <v>594</v>
      </c>
      <c r="FH21" s="98" t="s">
        <v>594</v>
      </c>
      <c r="FI21" s="98" t="s">
        <v>594</v>
      </c>
      <c r="FJ21" s="98" t="s">
        <v>594</v>
      </c>
      <c r="FK21" s="98" t="s">
        <v>594</v>
      </c>
      <c r="FL21" s="98" t="s">
        <v>594</v>
      </c>
      <c r="FM21" s="98" t="s">
        <v>594</v>
      </c>
      <c r="FN21" s="98" t="s">
        <v>594</v>
      </c>
      <c r="FO21" s="98" t="s">
        <v>594</v>
      </c>
      <c r="FP21" s="98" t="s">
        <v>594</v>
      </c>
      <c r="FQ21" s="98" t="s">
        <v>594</v>
      </c>
      <c r="FR21" s="98" t="s">
        <v>594</v>
      </c>
      <c r="FS21" s="98" t="s">
        <v>594</v>
      </c>
      <c r="FT21" s="98" t="s">
        <v>594</v>
      </c>
      <c r="FU21" s="98" t="s">
        <v>594</v>
      </c>
      <c r="FV21" s="98" t="s">
        <v>594</v>
      </c>
      <c r="FW21" s="98" t="s">
        <v>594</v>
      </c>
      <c r="FX21" s="98" t="s">
        <v>594</v>
      </c>
      <c r="FY21" s="98" t="s">
        <v>594</v>
      </c>
      <c r="FZ21" s="98" t="s">
        <v>594</v>
      </c>
      <c r="GA21" s="98" t="s">
        <v>594</v>
      </c>
      <c r="GB21" s="98" t="s">
        <v>594</v>
      </c>
      <c r="GC21" s="101" t="s">
        <v>594</v>
      </c>
      <c r="GD21" s="101" t="s">
        <v>594</v>
      </c>
      <c r="GE21" s="102" t="s">
        <v>594</v>
      </c>
      <c r="GF21" s="102" t="s">
        <v>594</v>
      </c>
      <c r="GG21" s="97" t="s">
        <v>594</v>
      </c>
      <c r="GH21" s="98" t="s">
        <v>594</v>
      </c>
      <c r="GI21" s="101" t="s">
        <v>594</v>
      </c>
      <c r="GJ21" s="98" t="s">
        <v>594</v>
      </c>
      <c r="GK21" s="98" t="s">
        <v>594</v>
      </c>
      <c r="GL21" s="98" t="s">
        <v>594</v>
      </c>
      <c r="GM21" s="98" t="s">
        <v>594</v>
      </c>
      <c r="GN21" s="97" t="s">
        <v>594</v>
      </c>
      <c r="GO21" s="97" t="s">
        <v>594</v>
      </c>
      <c r="GP21" s="97" t="s">
        <v>594</v>
      </c>
      <c r="GQ21" s="97" t="s">
        <v>594</v>
      </c>
      <c r="GR21" s="98" t="s">
        <v>594</v>
      </c>
      <c r="GS21" s="98" t="s">
        <v>594</v>
      </c>
      <c r="GT21" s="98" t="s">
        <v>594</v>
      </c>
      <c r="GU21" s="101" t="s">
        <v>594</v>
      </c>
      <c r="GV21" s="102" t="s">
        <v>594</v>
      </c>
      <c r="GW21" s="101" t="s">
        <v>594</v>
      </c>
      <c r="GX21" s="101" t="s">
        <v>594</v>
      </c>
      <c r="GY21" s="98" t="s">
        <v>594</v>
      </c>
      <c r="GZ21" s="97" t="s">
        <v>594</v>
      </c>
      <c r="HA21" s="98" t="s">
        <v>594</v>
      </c>
      <c r="HB21" s="101" t="s">
        <v>594</v>
      </c>
      <c r="HC21" s="102" t="s">
        <v>594</v>
      </c>
      <c r="HD21" s="102" t="s">
        <v>594</v>
      </c>
      <c r="HE21" s="102" t="s">
        <v>594</v>
      </c>
      <c r="HF21" s="101" t="s">
        <v>594</v>
      </c>
      <c r="HG21" s="101" t="s">
        <v>594</v>
      </c>
      <c r="HH21" s="97" t="s">
        <v>594</v>
      </c>
      <c r="HI21" s="98" t="s">
        <v>594</v>
      </c>
      <c r="HJ21" s="97" t="s">
        <v>594</v>
      </c>
      <c r="HK21" s="98" t="s">
        <v>594</v>
      </c>
      <c r="HL21" s="97" t="s">
        <v>594</v>
      </c>
      <c r="HM21" s="98" t="s">
        <v>594</v>
      </c>
      <c r="HN21" s="98" t="s">
        <v>594</v>
      </c>
      <c r="HO21" s="98" t="s">
        <v>594</v>
      </c>
      <c r="HP21" s="98" t="s">
        <v>594</v>
      </c>
      <c r="HQ21" s="98" t="s">
        <v>594</v>
      </c>
      <c r="HR21" s="98" t="s">
        <v>594</v>
      </c>
      <c r="HS21" s="101" t="s">
        <v>594</v>
      </c>
      <c r="HT21" s="101" t="s">
        <v>608</v>
      </c>
      <c r="HU21" s="102">
        <v>3</v>
      </c>
      <c r="HV21" s="102">
        <v>3</v>
      </c>
      <c r="HW21" s="102">
        <v>5</v>
      </c>
      <c r="HX21" s="101" t="s">
        <v>609</v>
      </c>
      <c r="HY21" s="102">
        <v>2</v>
      </c>
      <c r="HZ21" s="101" t="s">
        <v>610</v>
      </c>
      <c r="IA21" s="101" t="s">
        <v>609</v>
      </c>
      <c r="IB21" s="98" t="s">
        <v>594</v>
      </c>
      <c r="IC21" s="101" t="s">
        <v>609</v>
      </c>
      <c r="ID21" s="98" t="s">
        <v>594</v>
      </c>
      <c r="IE21" s="101" t="s">
        <v>594</v>
      </c>
      <c r="IF21" s="102" t="s">
        <v>594</v>
      </c>
      <c r="IG21" s="101" t="s">
        <v>594</v>
      </c>
      <c r="IH21" s="98" t="s">
        <v>594</v>
      </c>
      <c r="II21" s="101" t="s">
        <v>594</v>
      </c>
      <c r="IJ21" s="98" t="s">
        <v>594</v>
      </c>
      <c r="IK21" s="95" t="s">
        <v>620</v>
      </c>
      <c r="IL21" s="102" t="s">
        <v>594</v>
      </c>
      <c r="IM21" s="95" t="s">
        <v>620</v>
      </c>
      <c r="IN21" s="98" t="s">
        <v>594</v>
      </c>
      <c r="IO21" s="98" t="s">
        <v>594</v>
      </c>
      <c r="IP21" s="98" t="s">
        <v>594</v>
      </c>
      <c r="IQ21" s="101" t="s">
        <v>594</v>
      </c>
      <c r="IR21" s="103" t="s">
        <v>594</v>
      </c>
      <c r="IS21" s="103" t="s">
        <v>594</v>
      </c>
      <c r="IT21" s="103" t="s">
        <v>594</v>
      </c>
      <c r="IU21" s="97" t="s">
        <v>594</v>
      </c>
      <c r="IV21" s="98" t="s">
        <v>594</v>
      </c>
      <c r="IW21" s="97" t="s">
        <v>594</v>
      </c>
      <c r="IX21" s="103" t="s">
        <v>594</v>
      </c>
      <c r="IY21" s="103" t="s">
        <v>594</v>
      </c>
      <c r="IZ21" s="95" t="s">
        <v>621</v>
      </c>
      <c r="JA21" s="97" t="s">
        <v>594</v>
      </c>
      <c r="JB21" s="98" t="s">
        <v>594</v>
      </c>
      <c r="JC21" s="98" t="s">
        <v>594</v>
      </c>
      <c r="JD21" s="98" t="s">
        <v>594</v>
      </c>
      <c r="JE21" s="95" t="s">
        <v>612</v>
      </c>
      <c r="JF21" s="101" t="s">
        <v>594</v>
      </c>
      <c r="JG21" s="101" t="s">
        <v>594</v>
      </c>
      <c r="JH21" s="101" t="s">
        <v>594</v>
      </c>
      <c r="JI21" s="101" t="s">
        <v>594</v>
      </c>
      <c r="JJ21" s="98" t="s">
        <v>594</v>
      </c>
      <c r="JK21" s="101" t="s">
        <v>594</v>
      </c>
      <c r="JL21" s="102" t="s">
        <v>594</v>
      </c>
      <c r="JM21" s="98" t="s">
        <v>594</v>
      </c>
      <c r="JN21" s="98" t="s">
        <v>594</v>
      </c>
      <c r="JO21" s="98" t="s">
        <v>594</v>
      </c>
      <c r="JP21" s="101" t="s">
        <v>594</v>
      </c>
      <c r="JQ21" s="101" t="s">
        <v>594</v>
      </c>
      <c r="JR21" s="101" t="s">
        <v>594</v>
      </c>
      <c r="JS21" s="98" t="s">
        <v>594</v>
      </c>
      <c r="JT21" s="98" t="s">
        <v>594</v>
      </c>
      <c r="JU21" s="98" t="s">
        <v>594</v>
      </c>
      <c r="JV21" s="98" t="s">
        <v>594</v>
      </c>
      <c r="JW21" s="104" t="s">
        <v>594</v>
      </c>
      <c r="JX21" s="101" t="s">
        <v>594</v>
      </c>
      <c r="JY21" s="101" t="s">
        <v>594</v>
      </c>
      <c r="JZ21" s="102" t="s">
        <v>594</v>
      </c>
      <c r="KA21" s="102" t="s">
        <v>594</v>
      </c>
      <c r="KB21" s="104" t="s">
        <v>594</v>
      </c>
      <c r="KC21" s="104" t="s">
        <v>594</v>
      </c>
      <c r="KD21" s="101" t="s">
        <v>594</v>
      </c>
      <c r="KE21" s="104" t="s">
        <v>594</v>
      </c>
      <c r="KF21" s="100" t="s">
        <v>594</v>
      </c>
      <c r="KG21" s="101" t="s">
        <v>594</v>
      </c>
      <c r="KH21" s="101" t="s">
        <v>594</v>
      </c>
      <c r="KI21" s="102" t="s">
        <v>594</v>
      </c>
      <c r="KJ21" s="104" t="s">
        <v>594</v>
      </c>
      <c r="KK21" s="104" t="s">
        <v>594</v>
      </c>
      <c r="KL21" s="100" t="s">
        <v>594</v>
      </c>
      <c r="KM21" s="103" t="s">
        <v>594</v>
      </c>
      <c r="KN21" s="101" t="s">
        <v>594</v>
      </c>
      <c r="KO21" s="101" t="s">
        <v>594</v>
      </c>
      <c r="KP21" s="98" t="s">
        <v>594</v>
      </c>
      <c r="KQ21" s="100" t="s">
        <v>594</v>
      </c>
      <c r="KR21" s="100" t="s">
        <v>594</v>
      </c>
      <c r="KS21" s="104" t="s">
        <v>594</v>
      </c>
      <c r="KT21" s="98" t="s">
        <v>594</v>
      </c>
      <c r="KU21" s="103" t="s">
        <v>594</v>
      </c>
      <c r="KV21" s="98" t="s">
        <v>594</v>
      </c>
      <c r="KW21" s="105"/>
    </row>
    <row r="22" spans="1:308" ht="17" thickBot="1">
      <c r="A22" s="109"/>
      <c r="B22" s="110"/>
      <c r="C22" s="110"/>
      <c r="D22" s="110" t="s">
        <v>594</v>
      </c>
      <c r="E22" s="110" t="s">
        <v>594</v>
      </c>
      <c r="F22" s="110" t="s">
        <v>594</v>
      </c>
      <c r="G22" s="110"/>
      <c r="H22" s="110" t="s">
        <v>594</v>
      </c>
      <c r="I22" s="110"/>
      <c r="J22" s="110" t="s">
        <v>594</v>
      </c>
      <c r="K22" s="110" t="s">
        <v>594</v>
      </c>
      <c r="L22" s="110" t="s">
        <v>594</v>
      </c>
      <c r="M22" s="110" t="s">
        <v>594</v>
      </c>
      <c r="N22" s="110" t="s">
        <v>594</v>
      </c>
      <c r="O22" s="110" t="s">
        <v>594</v>
      </c>
      <c r="P22" s="110" t="s">
        <v>594</v>
      </c>
      <c r="Q22" s="110"/>
      <c r="R22" s="110"/>
      <c r="S22" s="110" t="s">
        <v>594</v>
      </c>
      <c r="T22" s="110" t="s">
        <v>594</v>
      </c>
      <c r="U22" s="110" t="s">
        <v>594</v>
      </c>
      <c r="V22" s="110" t="s">
        <v>594</v>
      </c>
      <c r="W22" s="110" t="s">
        <v>594</v>
      </c>
      <c r="X22" s="110" t="s">
        <v>594</v>
      </c>
      <c r="Y22" s="110" t="s">
        <v>594</v>
      </c>
      <c r="Z22" s="110" t="s">
        <v>594</v>
      </c>
      <c r="AA22" s="110" t="s">
        <v>594</v>
      </c>
      <c r="AB22" s="110" t="s">
        <v>594</v>
      </c>
      <c r="AC22" s="110" t="s">
        <v>594</v>
      </c>
      <c r="AD22" s="110" t="s">
        <v>594</v>
      </c>
      <c r="AE22" s="110" t="s">
        <v>594</v>
      </c>
      <c r="AF22" s="110" t="s">
        <v>594</v>
      </c>
      <c r="AG22" s="110" t="s">
        <v>594</v>
      </c>
      <c r="AH22" s="110" t="s">
        <v>594</v>
      </c>
      <c r="AI22" s="110" t="s">
        <v>594</v>
      </c>
      <c r="AJ22" s="110" t="s">
        <v>594</v>
      </c>
      <c r="AK22" s="110" t="s">
        <v>594</v>
      </c>
      <c r="AL22" s="110" t="s">
        <v>594</v>
      </c>
      <c r="AM22" s="110" t="s">
        <v>594</v>
      </c>
      <c r="AN22" s="110" t="s">
        <v>594</v>
      </c>
      <c r="AO22" s="110" t="s">
        <v>594</v>
      </c>
      <c r="AP22" s="110" t="s">
        <v>594</v>
      </c>
      <c r="AQ22" s="110" t="s">
        <v>594</v>
      </c>
      <c r="AR22" s="110" t="s">
        <v>594</v>
      </c>
      <c r="AS22" s="110" t="s">
        <v>594</v>
      </c>
      <c r="AT22" s="110" t="s">
        <v>594</v>
      </c>
      <c r="AU22" s="110" t="s">
        <v>594</v>
      </c>
      <c r="AV22" s="110" t="s">
        <v>594</v>
      </c>
      <c r="AW22" s="110" t="s">
        <v>594</v>
      </c>
      <c r="AX22" s="110" t="s">
        <v>594</v>
      </c>
      <c r="AY22" s="110" t="s">
        <v>594</v>
      </c>
      <c r="AZ22" s="110" t="s">
        <v>594</v>
      </c>
      <c r="BA22" s="110" t="s">
        <v>594</v>
      </c>
      <c r="BB22" s="110" t="s">
        <v>594</v>
      </c>
      <c r="BC22" s="110" t="s">
        <v>594</v>
      </c>
      <c r="BD22" s="110" t="s">
        <v>594</v>
      </c>
      <c r="BE22" s="110" t="s">
        <v>594</v>
      </c>
      <c r="BF22" s="110" t="s">
        <v>594</v>
      </c>
      <c r="BG22" s="110" t="s">
        <v>594</v>
      </c>
      <c r="BH22" s="110" t="s">
        <v>594</v>
      </c>
      <c r="BI22" s="110" t="s">
        <v>594</v>
      </c>
      <c r="BJ22" s="110" t="s">
        <v>594</v>
      </c>
      <c r="BK22" s="110" t="s">
        <v>594</v>
      </c>
      <c r="BL22" s="110" t="s">
        <v>594</v>
      </c>
      <c r="BM22" s="110" t="s">
        <v>594</v>
      </c>
      <c r="BN22" s="110" t="s">
        <v>594</v>
      </c>
      <c r="BO22" s="110" t="s">
        <v>594</v>
      </c>
      <c r="BP22" s="110" t="s">
        <v>594</v>
      </c>
      <c r="BQ22" s="110" t="s">
        <v>594</v>
      </c>
      <c r="BR22" s="110" t="s">
        <v>594</v>
      </c>
      <c r="BS22" s="110" t="s">
        <v>594</v>
      </c>
      <c r="BT22" s="110" t="s">
        <v>594</v>
      </c>
      <c r="BU22" s="110" t="s">
        <v>594</v>
      </c>
      <c r="BV22" s="110" t="s">
        <v>594</v>
      </c>
      <c r="BW22" s="110" t="s">
        <v>594</v>
      </c>
      <c r="BX22" s="110" t="s">
        <v>594</v>
      </c>
      <c r="BY22" s="110" t="s">
        <v>594</v>
      </c>
      <c r="BZ22" s="110" t="s">
        <v>594</v>
      </c>
      <c r="CA22" s="110" t="s">
        <v>594</v>
      </c>
      <c r="CB22" s="110" t="s">
        <v>594</v>
      </c>
      <c r="CC22" s="110" t="s">
        <v>594</v>
      </c>
      <c r="CD22" s="110" t="s">
        <v>594</v>
      </c>
      <c r="CE22" s="110" t="s">
        <v>594</v>
      </c>
      <c r="CF22" s="110" t="s">
        <v>594</v>
      </c>
      <c r="CG22" s="110" t="s">
        <v>594</v>
      </c>
      <c r="CH22" s="110" t="s">
        <v>594</v>
      </c>
      <c r="CI22" s="110" t="s">
        <v>594</v>
      </c>
      <c r="CJ22" s="110" t="s">
        <v>594</v>
      </c>
      <c r="CK22" s="110" t="s">
        <v>594</v>
      </c>
      <c r="CL22" s="110" t="s">
        <v>594</v>
      </c>
      <c r="CM22" s="110" t="s">
        <v>594</v>
      </c>
      <c r="CN22" s="110" t="s">
        <v>594</v>
      </c>
      <c r="CO22" s="110" t="s">
        <v>594</v>
      </c>
      <c r="CP22" s="110" t="s">
        <v>594</v>
      </c>
      <c r="CQ22" s="110" t="s">
        <v>594</v>
      </c>
      <c r="CR22" s="110" t="s">
        <v>594</v>
      </c>
      <c r="CS22" s="110" t="s">
        <v>594</v>
      </c>
      <c r="CT22" s="110" t="s">
        <v>594</v>
      </c>
      <c r="CU22" s="110" t="s">
        <v>594</v>
      </c>
      <c r="CV22" s="110" t="s">
        <v>594</v>
      </c>
      <c r="CW22" s="110" t="s">
        <v>594</v>
      </c>
      <c r="CX22" s="110" t="s">
        <v>594</v>
      </c>
      <c r="CY22" s="110" t="s">
        <v>594</v>
      </c>
      <c r="CZ22" s="110" t="s">
        <v>594</v>
      </c>
      <c r="DA22" s="110" t="s">
        <v>594</v>
      </c>
      <c r="DB22" s="110" t="s">
        <v>594</v>
      </c>
      <c r="DC22" s="110" t="s">
        <v>594</v>
      </c>
      <c r="DD22" s="110" t="s">
        <v>594</v>
      </c>
      <c r="DE22" s="110" t="s">
        <v>594</v>
      </c>
      <c r="DF22" s="110" t="s">
        <v>594</v>
      </c>
      <c r="DG22" s="110" t="s">
        <v>594</v>
      </c>
      <c r="DH22" s="110" t="s">
        <v>594</v>
      </c>
      <c r="DI22" s="110" t="s">
        <v>594</v>
      </c>
      <c r="DJ22" s="110" t="s">
        <v>594</v>
      </c>
      <c r="DK22" s="110" t="s">
        <v>594</v>
      </c>
      <c r="DL22" s="110" t="s">
        <v>594</v>
      </c>
      <c r="DM22" s="110" t="s">
        <v>594</v>
      </c>
      <c r="DN22" s="110" t="s">
        <v>594</v>
      </c>
      <c r="DO22" s="110" t="s">
        <v>594</v>
      </c>
      <c r="DP22" s="110" t="s">
        <v>594</v>
      </c>
      <c r="DQ22" s="110" t="s">
        <v>594</v>
      </c>
      <c r="DR22" s="110" t="s">
        <v>594</v>
      </c>
      <c r="DS22" s="110" t="s">
        <v>594</v>
      </c>
      <c r="DT22" s="110" t="s">
        <v>594</v>
      </c>
      <c r="DU22" s="110" t="s">
        <v>594</v>
      </c>
      <c r="DV22" s="110" t="s">
        <v>594</v>
      </c>
      <c r="DW22" s="110" t="s">
        <v>594</v>
      </c>
      <c r="DX22" s="110" t="s">
        <v>594</v>
      </c>
      <c r="DY22" s="110" t="s">
        <v>594</v>
      </c>
      <c r="DZ22" s="110" t="s">
        <v>594</v>
      </c>
      <c r="EA22" s="110" t="s">
        <v>594</v>
      </c>
      <c r="EB22" s="110" t="s">
        <v>594</v>
      </c>
      <c r="EC22" s="110" t="s">
        <v>594</v>
      </c>
      <c r="ED22" s="110" t="s">
        <v>594</v>
      </c>
      <c r="EE22" s="110" t="s">
        <v>594</v>
      </c>
      <c r="EF22" s="110" t="s">
        <v>594</v>
      </c>
      <c r="EG22" s="110" t="s">
        <v>594</v>
      </c>
      <c r="EH22" s="110" t="s">
        <v>594</v>
      </c>
      <c r="EI22" s="110" t="s">
        <v>594</v>
      </c>
      <c r="EJ22" s="110" t="s">
        <v>594</v>
      </c>
      <c r="EK22" s="110" t="s">
        <v>594</v>
      </c>
      <c r="EL22" s="110" t="s">
        <v>594</v>
      </c>
      <c r="EM22" s="110" t="s">
        <v>594</v>
      </c>
      <c r="EN22" s="110" t="s">
        <v>594</v>
      </c>
      <c r="EO22" s="110" t="s">
        <v>594</v>
      </c>
      <c r="EP22" s="110" t="s">
        <v>594</v>
      </c>
      <c r="EQ22" s="110" t="s">
        <v>594</v>
      </c>
      <c r="ER22" s="110" t="s">
        <v>594</v>
      </c>
      <c r="ES22" s="110" t="s">
        <v>594</v>
      </c>
      <c r="ET22" s="110" t="s">
        <v>594</v>
      </c>
      <c r="EU22" s="110" t="s">
        <v>594</v>
      </c>
      <c r="EV22" s="110" t="s">
        <v>594</v>
      </c>
      <c r="EW22" s="110" t="s">
        <v>594</v>
      </c>
      <c r="EX22" s="110" t="s">
        <v>594</v>
      </c>
      <c r="EY22" s="110" t="s">
        <v>594</v>
      </c>
      <c r="EZ22" s="110" t="s">
        <v>594</v>
      </c>
      <c r="FA22" s="110" t="s">
        <v>594</v>
      </c>
      <c r="FB22" s="110" t="s">
        <v>594</v>
      </c>
      <c r="FC22" s="110" t="s">
        <v>594</v>
      </c>
      <c r="FD22" s="110" t="s">
        <v>594</v>
      </c>
      <c r="FE22" s="110" t="s">
        <v>594</v>
      </c>
      <c r="FF22" s="110"/>
      <c r="FG22" s="110" t="s">
        <v>594</v>
      </c>
      <c r="FH22" s="110" t="s">
        <v>594</v>
      </c>
      <c r="FI22" s="110" t="s">
        <v>594</v>
      </c>
      <c r="FJ22" s="110" t="s">
        <v>594</v>
      </c>
      <c r="FK22" s="110" t="s">
        <v>594</v>
      </c>
      <c r="FL22" s="110" t="s">
        <v>594</v>
      </c>
      <c r="FM22" s="110" t="s">
        <v>594</v>
      </c>
      <c r="FN22" s="110" t="s">
        <v>594</v>
      </c>
      <c r="FO22" s="110" t="s">
        <v>594</v>
      </c>
      <c r="FP22" s="110" t="s">
        <v>594</v>
      </c>
      <c r="FQ22" s="110" t="s">
        <v>594</v>
      </c>
      <c r="FR22" s="110" t="s">
        <v>594</v>
      </c>
      <c r="FS22" s="110" t="s">
        <v>594</v>
      </c>
      <c r="FT22" s="110" t="s">
        <v>594</v>
      </c>
      <c r="FU22" s="110" t="s">
        <v>594</v>
      </c>
      <c r="FV22" s="110" t="s">
        <v>594</v>
      </c>
      <c r="FW22" s="110" t="s">
        <v>594</v>
      </c>
      <c r="FX22" s="110" t="s">
        <v>594</v>
      </c>
      <c r="FY22" s="110" t="s">
        <v>594</v>
      </c>
      <c r="FZ22" s="110" t="s">
        <v>594</v>
      </c>
      <c r="GA22" s="110" t="s">
        <v>594</v>
      </c>
      <c r="GB22" s="110" t="s">
        <v>594</v>
      </c>
      <c r="GC22" s="110" t="s">
        <v>594</v>
      </c>
      <c r="GD22" s="110" t="s">
        <v>594</v>
      </c>
      <c r="GE22" s="110" t="s">
        <v>594</v>
      </c>
      <c r="GF22" s="110" t="s">
        <v>594</v>
      </c>
      <c r="GG22" s="110" t="s">
        <v>594</v>
      </c>
      <c r="GH22" s="110" t="s">
        <v>594</v>
      </c>
      <c r="GI22" s="110" t="s">
        <v>594</v>
      </c>
      <c r="GJ22" s="110" t="s">
        <v>594</v>
      </c>
      <c r="GK22" s="110" t="s">
        <v>594</v>
      </c>
      <c r="GL22" s="110" t="s">
        <v>594</v>
      </c>
      <c r="GM22" s="110" t="s">
        <v>594</v>
      </c>
      <c r="GN22" s="110" t="s">
        <v>594</v>
      </c>
      <c r="GO22" s="110" t="s">
        <v>594</v>
      </c>
      <c r="GP22" s="110" t="s">
        <v>594</v>
      </c>
      <c r="GQ22" s="110" t="s">
        <v>594</v>
      </c>
      <c r="GR22" s="110" t="s">
        <v>594</v>
      </c>
      <c r="GS22" s="110" t="s">
        <v>594</v>
      </c>
      <c r="GT22" s="110" t="s">
        <v>594</v>
      </c>
      <c r="GU22" s="110" t="s">
        <v>594</v>
      </c>
      <c r="GV22" s="110" t="s">
        <v>594</v>
      </c>
      <c r="GW22" s="110" t="s">
        <v>594</v>
      </c>
      <c r="GX22" s="110" t="s">
        <v>594</v>
      </c>
      <c r="GY22" s="110" t="s">
        <v>594</v>
      </c>
      <c r="GZ22" s="110" t="s">
        <v>594</v>
      </c>
      <c r="HA22" s="110" t="s">
        <v>594</v>
      </c>
      <c r="HB22" s="110" t="s">
        <v>594</v>
      </c>
      <c r="HC22" s="110" t="s">
        <v>594</v>
      </c>
      <c r="HD22" s="110" t="s">
        <v>594</v>
      </c>
      <c r="HE22" s="110" t="s">
        <v>594</v>
      </c>
      <c r="HF22" s="110" t="s">
        <v>594</v>
      </c>
      <c r="HG22" s="110" t="s">
        <v>594</v>
      </c>
      <c r="HH22" s="110" t="s">
        <v>594</v>
      </c>
      <c r="HI22" s="110" t="s">
        <v>594</v>
      </c>
      <c r="HJ22" s="110" t="s">
        <v>594</v>
      </c>
      <c r="HK22" s="110" t="s">
        <v>594</v>
      </c>
      <c r="HL22" s="110" t="s">
        <v>594</v>
      </c>
      <c r="HM22" s="110" t="s">
        <v>594</v>
      </c>
      <c r="HN22" s="110" t="s">
        <v>594</v>
      </c>
      <c r="HO22" s="110" t="s">
        <v>594</v>
      </c>
      <c r="HP22" s="110" t="s">
        <v>594</v>
      </c>
      <c r="HQ22" s="110" t="s">
        <v>594</v>
      </c>
      <c r="HR22" s="110" t="s">
        <v>594</v>
      </c>
      <c r="HS22" s="110" t="s">
        <v>594</v>
      </c>
      <c r="HT22" s="110" t="s">
        <v>594</v>
      </c>
      <c r="HU22" s="110"/>
      <c r="HV22" s="110"/>
      <c r="HW22" s="110"/>
      <c r="HX22" s="110" t="s">
        <v>594</v>
      </c>
      <c r="HY22" s="110"/>
      <c r="HZ22" s="110" t="s">
        <v>594</v>
      </c>
      <c r="IA22" s="110" t="s">
        <v>594</v>
      </c>
      <c r="IB22" s="110" t="s">
        <v>594</v>
      </c>
      <c r="IC22" s="110" t="s">
        <v>594</v>
      </c>
      <c r="ID22" s="110" t="s">
        <v>594</v>
      </c>
      <c r="IE22" s="110" t="s">
        <v>594</v>
      </c>
      <c r="IF22" s="110" t="s">
        <v>594</v>
      </c>
      <c r="IG22" s="110" t="s">
        <v>594</v>
      </c>
      <c r="IH22" s="110" t="s">
        <v>594</v>
      </c>
      <c r="II22" s="110" t="s">
        <v>594</v>
      </c>
      <c r="IJ22" s="110" t="s">
        <v>594</v>
      </c>
      <c r="IK22" s="110" t="s">
        <v>594</v>
      </c>
      <c r="IL22" s="110" t="s">
        <v>594</v>
      </c>
      <c r="IM22" s="110" t="s">
        <v>594</v>
      </c>
      <c r="IN22" s="110" t="s">
        <v>594</v>
      </c>
      <c r="IO22" s="110" t="s">
        <v>594</v>
      </c>
      <c r="IP22" s="110" t="s">
        <v>594</v>
      </c>
      <c r="IQ22" s="110" t="s">
        <v>594</v>
      </c>
      <c r="IR22" s="110" t="s">
        <v>594</v>
      </c>
      <c r="IS22" s="110" t="s">
        <v>594</v>
      </c>
      <c r="IT22" s="110" t="s">
        <v>594</v>
      </c>
      <c r="IU22" s="110" t="s">
        <v>594</v>
      </c>
      <c r="IV22" s="110" t="s">
        <v>594</v>
      </c>
      <c r="IW22" s="110" t="s">
        <v>594</v>
      </c>
      <c r="IX22" s="110" t="s">
        <v>594</v>
      </c>
      <c r="IY22" s="110" t="s">
        <v>594</v>
      </c>
      <c r="IZ22" s="110" t="s">
        <v>594</v>
      </c>
      <c r="JA22" s="110" t="s">
        <v>594</v>
      </c>
      <c r="JB22" s="110" t="s">
        <v>594</v>
      </c>
      <c r="JC22" s="110" t="s">
        <v>594</v>
      </c>
      <c r="JD22" s="110" t="s">
        <v>594</v>
      </c>
      <c r="JE22" s="110" t="s">
        <v>594</v>
      </c>
      <c r="JF22" s="110" t="s">
        <v>594</v>
      </c>
      <c r="JG22" s="110" t="s">
        <v>594</v>
      </c>
      <c r="JH22" s="110" t="s">
        <v>594</v>
      </c>
      <c r="JI22" s="110" t="s">
        <v>594</v>
      </c>
      <c r="JJ22" s="110" t="s">
        <v>594</v>
      </c>
      <c r="JK22" s="110" t="s">
        <v>594</v>
      </c>
      <c r="JL22" s="110" t="s">
        <v>594</v>
      </c>
      <c r="JM22" s="110" t="s">
        <v>594</v>
      </c>
      <c r="JN22" s="110" t="s">
        <v>594</v>
      </c>
      <c r="JO22" s="110" t="s">
        <v>594</v>
      </c>
      <c r="JP22" s="110" t="s">
        <v>594</v>
      </c>
      <c r="JQ22" s="110" t="s">
        <v>594</v>
      </c>
      <c r="JR22" s="110" t="s">
        <v>594</v>
      </c>
      <c r="JS22" s="110" t="s">
        <v>594</v>
      </c>
      <c r="JT22" s="110" t="s">
        <v>594</v>
      </c>
      <c r="JU22" s="110" t="s">
        <v>594</v>
      </c>
      <c r="JV22" s="110" t="s">
        <v>594</v>
      </c>
      <c r="JW22" s="110" t="s">
        <v>594</v>
      </c>
      <c r="JX22" s="110" t="s">
        <v>594</v>
      </c>
      <c r="JY22" s="110" t="s">
        <v>594</v>
      </c>
      <c r="JZ22" s="110" t="s">
        <v>594</v>
      </c>
      <c r="KA22" s="110" t="s">
        <v>594</v>
      </c>
      <c r="KB22" s="110" t="s">
        <v>594</v>
      </c>
      <c r="KC22" s="110" t="s">
        <v>594</v>
      </c>
      <c r="KD22" s="110" t="s">
        <v>594</v>
      </c>
      <c r="KE22" s="110" t="s">
        <v>594</v>
      </c>
      <c r="KF22" s="110" t="s">
        <v>594</v>
      </c>
      <c r="KG22" s="110" t="s">
        <v>594</v>
      </c>
      <c r="KH22" s="110" t="s">
        <v>594</v>
      </c>
      <c r="KI22" s="110" t="s">
        <v>594</v>
      </c>
      <c r="KJ22" s="110" t="s">
        <v>594</v>
      </c>
      <c r="KK22" s="110" t="s">
        <v>594</v>
      </c>
      <c r="KL22" s="110" t="s">
        <v>594</v>
      </c>
      <c r="KM22" s="110" t="s">
        <v>594</v>
      </c>
      <c r="KN22" s="110" t="s">
        <v>594</v>
      </c>
      <c r="KO22" s="110" t="s">
        <v>594</v>
      </c>
      <c r="KP22" s="110" t="s">
        <v>594</v>
      </c>
      <c r="KQ22" s="110" t="s">
        <v>594</v>
      </c>
      <c r="KR22" s="110" t="s">
        <v>594</v>
      </c>
      <c r="KS22" s="110" t="s">
        <v>594</v>
      </c>
      <c r="KT22" s="110" t="s">
        <v>594</v>
      </c>
      <c r="KU22" s="110" t="s">
        <v>594</v>
      </c>
      <c r="KV22" s="110" t="s">
        <v>594</v>
      </c>
    </row>
    <row r="23" spans="1:309" ht="43.25" customHeight="1">
      <c r="A23" s="146" t="s">
        <v>649</v>
      </c>
      <c r="B23" s="95" t="s">
        <v>650</v>
      </c>
      <c r="C23" s="96" t="s">
        <v>651</v>
      </c>
      <c r="D23" s="95" t="s">
        <v>592</v>
      </c>
      <c r="E23" s="95" t="s">
        <v>652</v>
      </c>
      <c r="F23" s="95" t="s">
        <v>653</v>
      </c>
      <c r="G23" s="95"/>
      <c r="H23" s="95" t="s">
        <v>594</v>
      </c>
      <c r="I23" s="95" t="s">
        <v>654</v>
      </c>
      <c r="J23" s="97" t="s">
        <v>594</v>
      </c>
      <c r="K23" s="98" t="s">
        <v>594</v>
      </c>
      <c r="L23" s="97" t="s">
        <v>594</v>
      </c>
      <c r="M23" s="98" t="s">
        <v>594</v>
      </c>
      <c r="N23" s="97" t="s">
        <v>594</v>
      </c>
      <c r="O23" s="98" t="s">
        <v>594</v>
      </c>
      <c r="P23" s="99" t="s">
        <v>594</v>
      </c>
      <c r="Q23" s="100"/>
      <c r="R23" s="101" t="s">
        <v>598</v>
      </c>
      <c r="S23" s="95" t="s">
        <v>594</v>
      </c>
      <c r="T23" s="95" t="s">
        <v>594</v>
      </c>
      <c r="U23" s="95" t="s">
        <v>594</v>
      </c>
      <c r="V23" s="101" t="s">
        <v>594</v>
      </c>
      <c r="W23" s="101" t="s">
        <v>594</v>
      </c>
      <c r="X23" s="95" t="s">
        <v>594</v>
      </c>
      <c r="Y23" s="95" t="s">
        <v>594</v>
      </c>
      <c r="Z23" s="95" t="s">
        <v>594</v>
      </c>
      <c r="AA23" s="95" t="s">
        <v>594</v>
      </c>
      <c r="AB23" s="95" t="s">
        <v>594</v>
      </c>
      <c r="AC23" s="101" t="s">
        <v>594</v>
      </c>
      <c r="AD23" s="101" t="s">
        <v>594</v>
      </c>
      <c r="AE23" s="101" t="s">
        <v>594</v>
      </c>
      <c r="AF23" s="101" t="s">
        <v>594</v>
      </c>
      <c r="AG23" s="101" t="s">
        <v>594</v>
      </c>
      <c r="AH23" s="101" t="s">
        <v>594</v>
      </c>
      <c r="AI23" s="101" t="s">
        <v>594</v>
      </c>
      <c r="AJ23" s="101" t="s">
        <v>594</v>
      </c>
      <c r="AK23" s="98" t="s">
        <v>594</v>
      </c>
      <c r="AL23" s="98" t="s">
        <v>594</v>
      </c>
      <c r="AM23" s="98" t="s">
        <v>594</v>
      </c>
      <c r="AN23" s="98" t="s">
        <v>594</v>
      </c>
      <c r="AO23" s="98" t="s">
        <v>594</v>
      </c>
      <c r="AP23" s="98" t="s">
        <v>594</v>
      </c>
      <c r="AQ23" s="98" t="s">
        <v>594</v>
      </c>
      <c r="AR23" s="98" t="s">
        <v>594</v>
      </c>
      <c r="AS23" s="98" t="s">
        <v>594</v>
      </c>
      <c r="AT23" s="98" t="s">
        <v>594</v>
      </c>
      <c r="AU23" s="98" t="s">
        <v>594</v>
      </c>
      <c r="AV23" s="98" t="s">
        <v>594</v>
      </c>
      <c r="AW23" s="98" t="s">
        <v>594</v>
      </c>
      <c r="AX23" s="101" t="s">
        <v>594</v>
      </c>
      <c r="AY23" s="101" t="s">
        <v>594</v>
      </c>
      <c r="AZ23" s="101" t="s">
        <v>594</v>
      </c>
      <c r="BA23" s="101" t="s">
        <v>594</v>
      </c>
      <c r="BB23" s="101" t="s">
        <v>594</v>
      </c>
      <c r="BC23" s="101" t="s">
        <v>594</v>
      </c>
      <c r="BD23" s="101" t="s">
        <v>594</v>
      </c>
      <c r="BE23" s="101" t="s">
        <v>594</v>
      </c>
      <c r="BF23" s="101" t="s">
        <v>594</v>
      </c>
      <c r="BG23" s="101" t="s">
        <v>594</v>
      </c>
      <c r="BH23" s="101" t="s">
        <v>594</v>
      </c>
      <c r="BI23" s="101" t="s">
        <v>594</v>
      </c>
      <c r="BJ23" s="101" t="s">
        <v>627</v>
      </c>
      <c r="BK23" s="101" t="s">
        <v>594</v>
      </c>
      <c r="BL23" s="101" t="s">
        <v>594</v>
      </c>
      <c r="BM23" s="101" t="s">
        <v>655</v>
      </c>
      <c r="BN23" s="95" t="s">
        <v>606</v>
      </c>
      <c r="BO23" s="101" t="s">
        <v>594</v>
      </c>
      <c r="BP23" s="98" t="s">
        <v>594</v>
      </c>
      <c r="BQ23" s="101" t="s">
        <v>594</v>
      </c>
      <c r="BR23" s="101" t="s">
        <v>594</v>
      </c>
      <c r="BS23" s="101" t="s">
        <v>594</v>
      </c>
      <c r="BT23" s="101" t="s">
        <v>594</v>
      </c>
      <c r="BU23" s="101" t="s">
        <v>594</v>
      </c>
      <c r="BV23" s="101" t="s">
        <v>594</v>
      </c>
      <c r="BW23" s="101" t="s">
        <v>594</v>
      </c>
      <c r="BX23" s="103" t="s">
        <v>594</v>
      </c>
      <c r="BY23" s="98" t="s">
        <v>594</v>
      </c>
      <c r="BZ23" s="98" t="s">
        <v>594</v>
      </c>
      <c r="CA23" s="98" t="s">
        <v>594</v>
      </c>
      <c r="CB23" s="98" t="s">
        <v>594</v>
      </c>
      <c r="CC23" s="97" t="s">
        <v>594</v>
      </c>
      <c r="CD23" s="98" t="s">
        <v>594</v>
      </c>
      <c r="CE23" s="98" t="s">
        <v>594</v>
      </c>
      <c r="CF23" s="98" t="s">
        <v>594</v>
      </c>
      <c r="CG23" s="98" t="s">
        <v>594</v>
      </c>
      <c r="CH23" s="98" t="s">
        <v>594</v>
      </c>
      <c r="CI23" s="98" t="s">
        <v>594</v>
      </c>
      <c r="CJ23" s="98" t="s">
        <v>594</v>
      </c>
      <c r="CK23" s="98" t="s">
        <v>594</v>
      </c>
      <c r="CL23" s="98" t="s">
        <v>594</v>
      </c>
      <c r="CM23" s="98" t="s">
        <v>594</v>
      </c>
      <c r="CN23" s="101" t="s">
        <v>594</v>
      </c>
      <c r="CO23" s="101" t="s">
        <v>594</v>
      </c>
      <c r="CP23" s="101" t="s">
        <v>594</v>
      </c>
      <c r="CQ23" s="101" t="s">
        <v>594</v>
      </c>
      <c r="CR23" s="101" t="s">
        <v>594</v>
      </c>
      <c r="CS23" s="98" t="s">
        <v>594</v>
      </c>
      <c r="CT23" s="101" t="s">
        <v>594</v>
      </c>
      <c r="CU23" s="101" t="s">
        <v>594</v>
      </c>
      <c r="CV23" s="103" t="s">
        <v>594</v>
      </c>
      <c r="CW23" s="98" t="s">
        <v>594</v>
      </c>
      <c r="CX23" s="98" t="s">
        <v>594</v>
      </c>
      <c r="CY23" s="98" t="s">
        <v>594</v>
      </c>
      <c r="CZ23" s="98" t="s">
        <v>594</v>
      </c>
      <c r="DA23" s="98" t="s">
        <v>594</v>
      </c>
      <c r="DB23" s="101" t="s">
        <v>594</v>
      </c>
      <c r="DC23" s="101" t="s">
        <v>594</v>
      </c>
      <c r="DD23" s="101" t="s">
        <v>594</v>
      </c>
      <c r="DE23" s="97" t="s">
        <v>594</v>
      </c>
      <c r="DF23" s="101" t="s">
        <v>594</v>
      </c>
      <c r="DG23" s="101" t="s">
        <v>594</v>
      </c>
      <c r="DH23" s="101" t="s">
        <v>594</v>
      </c>
      <c r="DI23" s="101" t="s">
        <v>594</v>
      </c>
      <c r="DJ23" s="101" t="s">
        <v>594</v>
      </c>
      <c r="DK23" s="101" t="s">
        <v>594</v>
      </c>
      <c r="DL23" s="97" t="s">
        <v>594</v>
      </c>
      <c r="DM23" s="101" t="s">
        <v>594</v>
      </c>
      <c r="DN23" s="98" t="s">
        <v>594</v>
      </c>
      <c r="DO23" s="103" t="s">
        <v>594</v>
      </c>
      <c r="DP23" s="101" t="s">
        <v>594</v>
      </c>
      <c r="DQ23" s="98" t="s">
        <v>594</v>
      </c>
      <c r="DR23" s="98" t="s">
        <v>594</v>
      </c>
      <c r="DS23" s="103" t="s">
        <v>594</v>
      </c>
      <c r="DT23" s="101" t="s">
        <v>594</v>
      </c>
      <c r="DU23" s="101" t="s">
        <v>656</v>
      </c>
      <c r="DV23" s="101" t="s">
        <v>594</v>
      </c>
      <c r="DW23" s="101" t="s">
        <v>594</v>
      </c>
      <c r="DX23" s="101" t="s">
        <v>594</v>
      </c>
      <c r="DY23" s="101" t="s">
        <v>594</v>
      </c>
      <c r="DZ23" s="101" t="s">
        <v>594</v>
      </c>
      <c r="EA23" s="101" t="s">
        <v>594</v>
      </c>
      <c r="EB23" s="101" t="s">
        <v>594</v>
      </c>
      <c r="EC23" s="101" t="s">
        <v>594</v>
      </c>
      <c r="ED23" s="101" t="s">
        <v>594</v>
      </c>
      <c r="EE23" s="101" t="s">
        <v>594</v>
      </c>
      <c r="EF23" s="101" t="s">
        <v>594</v>
      </c>
      <c r="EG23" s="101" t="s">
        <v>594</v>
      </c>
      <c r="EH23" s="101" t="s">
        <v>594</v>
      </c>
      <c r="EI23" s="101" t="s">
        <v>594</v>
      </c>
      <c r="EJ23" s="101" t="s">
        <v>594</v>
      </c>
      <c r="EK23" s="101" t="s">
        <v>594</v>
      </c>
      <c r="EL23" s="101" t="s">
        <v>594</v>
      </c>
      <c r="EM23" s="101" t="s">
        <v>594</v>
      </c>
      <c r="EN23" s="104" t="s">
        <v>594</v>
      </c>
      <c r="EO23" s="98" t="s">
        <v>594</v>
      </c>
      <c r="EP23" s="97" t="s">
        <v>594</v>
      </c>
      <c r="EQ23" s="98" t="s">
        <v>594</v>
      </c>
      <c r="ER23" s="98" t="s">
        <v>594</v>
      </c>
      <c r="ES23" s="97" t="s">
        <v>594</v>
      </c>
      <c r="ET23" s="98" t="s">
        <v>594</v>
      </c>
      <c r="EU23" s="98" t="s">
        <v>594</v>
      </c>
      <c r="EV23" s="98" t="s">
        <v>594</v>
      </c>
      <c r="EW23" s="98" t="s">
        <v>594</v>
      </c>
      <c r="EX23" s="98" t="s">
        <v>594</v>
      </c>
      <c r="EY23" s="98" t="s">
        <v>594</v>
      </c>
      <c r="EZ23" s="98" t="s">
        <v>594</v>
      </c>
      <c r="FA23" s="98" t="s">
        <v>594</v>
      </c>
      <c r="FB23" s="98" t="s">
        <v>594</v>
      </c>
      <c r="FC23" s="98" t="s">
        <v>594</v>
      </c>
      <c r="FD23" s="98" t="s">
        <v>594</v>
      </c>
      <c r="FE23" s="98" t="s">
        <v>594</v>
      </c>
      <c r="FF23" s="98"/>
      <c r="FG23" s="103" t="s">
        <v>594</v>
      </c>
      <c r="FH23" s="98" t="s">
        <v>594</v>
      </c>
      <c r="FI23" s="98" t="s">
        <v>594</v>
      </c>
      <c r="FJ23" s="98" t="s">
        <v>594</v>
      </c>
      <c r="FK23" s="98" t="s">
        <v>594</v>
      </c>
      <c r="FL23" s="101" t="s">
        <v>594</v>
      </c>
      <c r="FM23" s="101" t="s">
        <v>594</v>
      </c>
      <c r="FN23" s="101" t="s">
        <v>594</v>
      </c>
      <c r="FO23" s="98" t="s">
        <v>594</v>
      </c>
      <c r="FP23" s="98" t="s">
        <v>594</v>
      </c>
      <c r="FQ23" s="98" t="s">
        <v>594</v>
      </c>
      <c r="FR23" s="98" t="s">
        <v>594</v>
      </c>
      <c r="FS23" s="98" t="s">
        <v>594</v>
      </c>
      <c r="FT23" s="98" t="s">
        <v>594</v>
      </c>
      <c r="FU23" s="98" t="s">
        <v>594</v>
      </c>
      <c r="FV23" s="98" t="s">
        <v>594</v>
      </c>
      <c r="FW23" s="98" t="s">
        <v>594</v>
      </c>
      <c r="FX23" s="98" t="s">
        <v>594</v>
      </c>
      <c r="FY23" s="98" t="s">
        <v>594</v>
      </c>
      <c r="FZ23" s="98" t="s">
        <v>594</v>
      </c>
      <c r="GA23" s="98" t="s">
        <v>594</v>
      </c>
      <c r="GB23" s="98" t="s">
        <v>594</v>
      </c>
      <c r="GC23" s="98" t="s">
        <v>594</v>
      </c>
      <c r="GD23" s="98" t="s">
        <v>594</v>
      </c>
      <c r="GE23" s="97" t="s">
        <v>594</v>
      </c>
      <c r="GF23" s="97" t="s">
        <v>594</v>
      </c>
      <c r="GG23" s="102" t="s">
        <v>594</v>
      </c>
      <c r="GH23" s="101" t="s">
        <v>594</v>
      </c>
      <c r="GI23" s="98" t="s">
        <v>594</v>
      </c>
      <c r="GJ23" s="98" t="s">
        <v>594</v>
      </c>
      <c r="GK23" s="98" t="s">
        <v>594</v>
      </c>
      <c r="GL23" s="98" t="s">
        <v>594</v>
      </c>
      <c r="GM23" s="98" t="s">
        <v>594</v>
      </c>
      <c r="GN23" s="97" t="s">
        <v>594</v>
      </c>
      <c r="GO23" s="97" t="s">
        <v>594</v>
      </c>
      <c r="GP23" s="97" t="s">
        <v>594</v>
      </c>
      <c r="GQ23" s="97" t="s">
        <v>594</v>
      </c>
      <c r="GR23" s="98" t="s">
        <v>594</v>
      </c>
      <c r="GS23" s="98" t="s">
        <v>594</v>
      </c>
      <c r="GT23" s="98" t="s">
        <v>594</v>
      </c>
      <c r="GU23" s="98" t="s">
        <v>594</v>
      </c>
      <c r="GV23" s="97" t="s">
        <v>594</v>
      </c>
      <c r="GW23" s="101" t="s">
        <v>594</v>
      </c>
      <c r="GX23" s="98" t="s">
        <v>594</v>
      </c>
      <c r="GY23" s="101" t="s">
        <v>594</v>
      </c>
      <c r="GZ23" s="102" t="s">
        <v>594</v>
      </c>
      <c r="HA23" s="101" t="s">
        <v>594</v>
      </c>
      <c r="HB23" s="101" t="s">
        <v>594</v>
      </c>
      <c r="HC23" s="102" t="s">
        <v>594</v>
      </c>
      <c r="HD23" s="102" t="s">
        <v>594</v>
      </c>
      <c r="HE23" s="102" t="s">
        <v>594</v>
      </c>
      <c r="HF23" s="101" t="s">
        <v>594</v>
      </c>
      <c r="HG23" s="101" t="s">
        <v>594</v>
      </c>
      <c r="HH23" s="97" t="s">
        <v>594</v>
      </c>
      <c r="HI23" s="98" t="s">
        <v>594</v>
      </c>
      <c r="HJ23" s="97" t="s">
        <v>594</v>
      </c>
      <c r="HK23" s="98" t="s">
        <v>594</v>
      </c>
      <c r="HL23" s="97" t="s">
        <v>594</v>
      </c>
      <c r="HM23" s="98" t="s">
        <v>594</v>
      </c>
      <c r="HN23" s="98" t="s">
        <v>594</v>
      </c>
      <c r="HO23" s="98" t="s">
        <v>594</v>
      </c>
      <c r="HP23" s="98" t="s">
        <v>594</v>
      </c>
      <c r="HQ23" s="98" t="s">
        <v>594</v>
      </c>
      <c r="HR23" s="98" t="s">
        <v>594</v>
      </c>
      <c r="HS23" s="98" t="s">
        <v>594</v>
      </c>
      <c r="HT23" s="98" t="s">
        <v>594</v>
      </c>
      <c r="HU23" s="102"/>
      <c r="HV23" s="102"/>
      <c r="HW23" s="102"/>
      <c r="HX23" s="101" t="s">
        <v>594</v>
      </c>
      <c r="HY23" s="102"/>
      <c r="HZ23" s="101" t="s">
        <v>594</v>
      </c>
      <c r="IA23" s="101" t="s">
        <v>594</v>
      </c>
      <c r="IB23" s="98" t="s">
        <v>594</v>
      </c>
      <c r="IC23" s="101" t="s">
        <v>594</v>
      </c>
      <c r="ID23" s="98" t="s">
        <v>594</v>
      </c>
      <c r="IE23" s="98" t="s">
        <v>594</v>
      </c>
      <c r="IF23" s="97" t="s">
        <v>594</v>
      </c>
      <c r="IG23" s="98" t="s">
        <v>594</v>
      </c>
      <c r="IH23" s="98" t="s">
        <v>594</v>
      </c>
      <c r="II23" s="101" t="s">
        <v>594</v>
      </c>
      <c r="IJ23" s="98" t="s">
        <v>594</v>
      </c>
      <c r="IK23" s="98" t="s">
        <v>594</v>
      </c>
      <c r="IL23" s="97" t="s">
        <v>594</v>
      </c>
      <c r="IM23" s="98" t="s">
        <v>594</v>
      </c>
      <c r="IN23" s="98" t="s">
        <v>594</v>
      </c>
      <c r="IO23" s="98" t="s">
        <v>594</v>
      </c>
      <c r="IP23" s="98" t="s">
        <v>594</v>
      </c>
      <c r="IQ23" s="98" t="s">
        <v>594</v>
      </c>
      <c r="IR23" s="103" t="s">
        <v>594</v>
      </c>
      <c r="IS23" s="103" t="s">
        <v>594</v>
      </c>
      <c r="IT23" s="103" t="s">
        <v>594</v>
      </c>
      <c r="IU23" s="97" t="s">
        <v>594</v>
      </c>
      <c r="IV23" s="98" t="s">
        <v>594</v>
      </c>
      <c r="IW23" s="97" t="s">
        <v>594</v>
      </c>
      <c r="IX23" s="103" t="s">
        <v>594</v>
      </c>
      <c r="IY23" s="103" t="s">
        <v>594</v>
      </c>
      <c r="IZ23" s="98" t="s">
        <v>594</v>
      </c>
      <c r="JA23" s="97" t="s">
        <v>594</v>
      </c>
      <c r="JB23" s="98" t="s">
        <v>594</v>
      </c>
      <c r="JC23" s="98" t="s">
        <v>594</v>
      </c>
      <c r="JD23" s="98" t="s">
        <v>594</v>
      </c>
      <c r="JE23" s="98" t="s">
        <v>594</v>
      </c>
      <c r="JF23" s="98" t="s">
        <v>594</v>
      </c>
      <c r="JG23" s="98" t="s">
        <v>594</v>
      </c>
      <c r="JH23" s="98" t="s">
        <v>594</v>
      </c>
      <c r="JI23" s="98" t="s">
        <v>594</v>
      </c>
      <c r="JJ23" s="98" t="s">
        <v>594</v>
      </c>
      <c r="JK23" s="98" t="s">
        <v>594</v>
      </c>
      <c r="JL23" s="102" t="s">
        <v>594</v>
      </c>
      <c r="JM23" s="98" t="s">
        <v>594</v>
      </c>
      <c r="JN23" s="98" t="s">
        <v>594</v>
      </c>
      <c r="JO23" s="98" t="s">
        <v>594</v>
      </c>
      <c r="JP23" s="101" t="s">
        <v>594</v>
      </c>
      <c r="JQ23" s="101" t="s">
        <v>594</v>
      </c>
      <c r="JR23" s="101" t="s">
        <v>594</v>
      </c>
      <c r="JS23" s="98" t="s">
        <v>594</v>
      </c>
      <c r="JT23" s="98" t="s">
        <v>594</v>
      </c>
      <c r="JU23" s="98" t="s">
        <v>594</v>
      </c>
      <c r="JV23" s="98" t="s">
        <v>594</v>
      </c>
      <c r="JW23" s="104" t="s">
        <v>594</v>
      </c>
      <c r="JX23" s="101" t="s">
        <v>594</v>
      </c>
      <c r="JY23" s="101" t="s">
        <v>594</v>
      </c>
      <c r="JZ23" s="102" t="s">
        <v>594</v>
      </c>
      <c r="KA23" s="102" t="s">
        <v>594</v>
      </c>
      <c r="KB23" s="104" t="s">
        <v>594</v>
      </c>
      <c r="KC23" s="104" t="s">
        <v>594</v>
      </c>
      <c r="KD23" s="101" t="s">
        <v>594</v>
      </c>
      <c r="KE23" s="104" t="s">
        <v>594</v>
      </c>
      <c r="KF23" s="100" t="s">
        <v>594</v>
      </c>
      <c r="KG23" s="101" t="s">
        <v>594</v>
      </c>
      <c r="KH23" s="101" t="s">
        <v>594</v>
      </c>
      <c r="KI23" s="102" t="s">
        <v>594</v>
      </c>
      <c r="KJ23" s="104" t="s">
        <v>594</v>
      </c>
      <c r="KK23" s="104" t="s">
        <v>594</v>
      </c>
      <c r="KL23" s="100" t="s">
        <v>594</v>
      </c>
      <c r="KM23" s="100" t="s">
        <v>594</v>
      </c>
      <c r="KN23" s="101" t="s">
        <v>594</v>
      </c>
      <c r="KO23" s="101" t="s">
        <v>594</v>
      </c>
      <c r="KP23" s="101" t="s">
        <v>594</v>
      </c>
      <c r="KQ23" s="100" t="s">
        <v>594</v>
      </c>
      <c r="KR23" s="100" t="s">
        <v>594</v>
      </c>
      <c r="KS23" s="104" t="s">
        <v>594</v>
      </c>
      <c r="KT23" s="98" t="s">
        <v>594</v>
      </c>
      <c r="KU23" s="103" t="s">
        <v>594</v>
      </c>
      <c r="KV23" s="98" t="s">
        <v>594</v>
      </c>
      <c r="KW23" s="105"/>
    </row>
    <row r="24" spans="1:309" ht="32">
      <c r="A24" s="147"/>
      <c r="B24" s="95" t="s">
        <v>650</v>
      </c>
      <c r="C24" s="96" t="s">
        <v>657</v>
      </c>
      <c r="D24" s="95" t="s">
        <v>592</v>
      </c>
      <c r="E24" s="95" t="s">
        <v>658</v>
      </c>
      <c r="F24" s="95" t="s">
        <v>653</v>
      </c>
      <c r="G24" s="95">
        <v>5056243017399</v>
      </c>
      <c r="H24" s="95" t="s">
        <v>596</v>
      </c>
      <c r="I24" s="95" t="s">
        <v>654</v>
      </c>
      <c r="J24" s="97" t="s">
        <v>594</v>
      </c>
      <c r="K24" s="98" t="s">
        <v>594</v>
      </c>
      <c r="L24" s="97" t="s">
        <v>594</v>
      </c>
      <c r="M24" s="98" t="s">
        <v>594</v>
      </c>
      <c r="N24" s="97" t="s">
        <v>594</v>
      </c>
      <c r="O24" s="98" t="s">
        <v>594</v>
      </c>
      <c r="P24" s="99" t="s">
        <v>594</v>
      </c>
      <c r="Q24" s="100">
        <v>3</v>
      </c>
      <c r="R24" s="101" t="s">
        <v>598</v>
      </c>
      <c r="S24" s="95" t="s">
        <v>599</v>
      </c>
      <c r="T24" s="95" t="s">
        <v>659</v>
      </c>
      <c r="U24" s="95" t="s">
        <v>660</v>
      </c>
      <c r="V24" s="101" t="s">
        <v>594</v>
      </c>
      <c r="W24" s="101" t="s">
        <v>594</v>
      </c>
      <c r="X24" s="95" t="s">
        <v>661</v>
      </c>
      <c r="Y24" s="95" t="s">
        <v>601</v>
      </c>
      <c r="Z24" s="95" t="s">
        <v>662</v>
      </c>
      <c r="AA24" s="95" t="s">
        <v>663</v>
      </c>
      <c r="AB24" s="95" t="s">
        <v>664</v>
      </c>
      <c r="AC24" s="101" t="s">
        <v>594</v>
      </c>
      <c r="AD24" s="101" t="s">
        <v>594</v>
      </c>
      <c r="AE24" s="101" t="s">
        <v>594</v>
      </c>
      <c r="AF24" s="101" t="s">
        <v>594</v>
      </c>
      <c r="AG24" s="101" t="s">
        <v>594</v>
      </c>
      <c r="AH24" s="101" t="s">
        <v>656</v>
      </c>
      <c r="AI24" s="101" t="s">
        <v>656</v>
      </c>
      <c r="AJ24" s="101" t="s">
        <v>665</v>
      </c>
      <c r="AK24" s="98" t="s">
        <v>594</v>
      </c>
      <c r="AL24" s="98" t="s">
        <v>594</v>
      </c>
      <c r="AM24" s="98" t="s">
        <v>594</v>
      </c>
      <c r="AN24" s="98" t="s">
        <v>594</v>
      </c>
      <c r="AO24" s="98" t="s">
        <v>594</v>
      </c>
      <c r="AP24" s="98" t="s">
        <v>594</v>
      </c>
      <c r="AQ24" s="98" t="s">
        <v>594</v>
      </c>
      <c r="AR24" s="98" t="s">
        <v>594</v>
      </c>
      <c r="AS24" s="98" t="s">
        <v>594</v>
      </c>
      <c r="AT24" s="98" t="s">
        <v>594</v>
      </c>
      <c r="AU24" s="98" t="s">
        <v>594</v>
      </c>
      <c r="AV24" s="98" t="s">
        <v>594</v>
      </c>
      <c r="AW24" s="98" t="s">
        <v>594</v>
      </c>
      <c r="AX24" s="95" t="s">
        <v>605</v>
      </c>
      <c r="AY24" s="95" t="s">
        <v>605</v>
      </c>
      <c r="AZ24" s="101" t="s">
        <v>594</v>
      </c>
      <c r="BA24" s="101" t="s">
        <v>594</v>
      </c>
      <c r="BB24" s="101" t="s">
        <v>594</v>
      </c>
      <c r="BC24" s="101" t="s">
        <v>594</v>
      </c>
      <c r="BD24" s="101" t="s">
        <v>594</v>
      </c>
      <c r="BE24" s="101" t="s">
        <v>594</v>
      </c>
      <c r="BF24" s="101" t="s">
        <v>594</v>
      </c>
      <c r="BG24" s="101" t="s">
        <v>594</v>
      </c>
      <c r="BH24" s="101" t="s">
        <v>594</v>
      </c>
      <c r="BI24" s="101" t="s">
        <v>594</v>
      </c>
      <c r="BJ24" s="101" t="s">
        <v>630</v>
      </c>
      <c r="BK24" s="101" t="s">
        <v>666</v>
      </c>
      <c r="BL24" s="101" t="s">
        <v>21</v>
      </c>
      <c r="BM24" s="101" t="s">
        <v>655</v>
      </c>
      <c r="BN24" s="95" t="s">
        <v>606</v>
      </c>
      <c r="BO24" s="101" t="s">
        <v>594</v>
      </c>
      <c r="BP24" s="98" t="s">
        <v>594</v>
      </c>
      <c r="BQ24" s="101" t="s">
        <v>594</v>
      </c>
      <c r="BR24" s="101" t="s">
        <v>594</v>
      </c>
      <c r="BS24" s="101" t="s">
        <v>665</v>
      </c>
      <c r="BT24" s="101" t="s">
        <v>594</v>
      </c>
      <c r="BU24" s="101" t="s">
        <v>594</v>
      </c>
      <c r="BV24" s="101" t="s">
        <v>594</v>
      </c>
      <c r="BW24" s="101" t="s">
        <v>594</v>
      </c>
      <c r="BX24" s="103" t="s">
        <v>594</v>
      </c>
      <c r="BY24" s="98" t="s">
        <v>594</v>
      </c>
      <c r="BZ24" s="98" t="s">
        <v>594</v>
      </c>
      <c r="CA24" s="98" t="s">
        <v>594</v>
      </c>
      <c r="CB24" s="98" t="s">
        <v>594</v>
      </c>
      <c r="CC24" s="97" t="s">
        <v>594</v>
      </c>
      <c r="CD24" s="98" t="s">
        <v>594</v>
      </c>
      <c r="CE24" s="98" t="s">
        <v>594</v>
      </c>
      <c r="CF24" s="98" t="s">
        <v>594</v>
      </c>
      <c r="CG24" s="98" t="s">
        <v>594</v>
      </c>
      <c r="CH24" s="98" t="s">
        <v>594</v>
      </c>
      <c r="CI24" s="98" t="s">
        <v>594</v>
      </c>
      <c r="CJ24" s="98" t="s">
        <v>594</v>
      </c>
      <c r="CK24" s="98" t="s">
        <v>594</v>
      </c>
      <c r="CL24" s="98" t="s">
        <v>594</v>
      </c>
      <c r="CM24" s="98" t="s">
        <v>594</v>
      </c>
      <c r="CN24" s="101" t="s">
        <v>594</v>
      </c>
      <c r="CO24" s="101" t="s">
        <v>594</v>
      </c>
      <c r="CP24" s="101" t="s">
        <v>594</v>
      </c>
      <c r="CQ24" s="101" t="s">
        <v>594</v>
      </c>
      <c r="CR24" s="101" t="s">
        <v>594</v>
      </c>
      <c r="CS24" s="98" t="s">
        <v>594</v>
      </c>
      <c r="CT24" s="101" t="s">
        <v>594</v>
      </c>
      <c r="CU24" s="101" t="s">
        <v>594</v>
      </c>
      <c r="CV24" s="103" t="s">
        <v>594</v>
      </c>
      <c r="CW24" s="98" t="s">
        <v>594</v>
      </c>
      <c r="CX24" s="98" t="s">
        <v>594</v>
      </c>
      <c r="CY24" s="98" t="s">
        <v>594</v>
      </c>
      <c r="CZ24" s="98" t="s">
        <v>594</v>
      </c>
      <c r="DA24" s="98" t="s">
        <v>594</v>
      </c>
      <c r="DB24" s="95" t="s">
        <v>667</v>
      </c>
      <c r="DC24" s="101" t="s">
        <v>594</v>
      </c>
      <c r="DD24" s="101" t="s">
        <v>594</v>
      </c>
      <c r="DE24" s="97" t="s">
        <v>594</v>
      </c>
      <c r="DF24" s="101" t="s">
        <v>594</v>
      </c>
      <c r="DG24" s="101" t="s">
        <v>594</v>
      </c>
      <c r="DH24" s="101" t="s">
        <v>594</v>
      </c>
      <c r="DI24" s="101" t="s">
        <v>594</v>
      </c>
      <c r="DJ24" s="101" t="s">
        <v>594</v>
      </c>
      <c r="DK24" s="101" t="s">
        <v>594</v>
      </c>
      <c r="DL24" s="97" t="s">
        <v>594</v>
      </c>
      <c r="DM24" s="101" t="s">
        <v>594</v>
      </c>
      <c r="DN24" s="98" t="s">
        <v>594</v>
      </c>
      <c r="DO24" s="103" t="s">
        <v>594</v>
      </c>
      <c r="DP24" s="101" t="s">
        <v>594</v>
      </c>
      <c r="DQ24" s="98" t="s">
        <v>594</v>
      </c>
      <c r="DR24" s="98" t="s">
        <v>594</v>
      </c>
      <c r="DS24" s="103" t="s">
        <v>594</v>
      </c>
      <c r="DT24" s="101" t="s">
        <v>594</v>
      </c>
      <c r="DU24" s="101" t="s">
        <v>656</v>
      </c>
      <c r="DV24" s="101" t="s">
        <v>594</v>
      </c>
      <c r="DW24" s="101" t="s">
        <v>594</v>
      </c>
      <c r="DX24" s="101" t="s">
        <v>594</v>
      </c>
      <c r="DY24" s="101" t="s">
        <v>594</v>
      </c>
      <c r="DZ24" s="101" t="s">
        <v>594</v>
      </c>
      <c r="EA24" s="101" t="s">
        <v>594</v>
      </c>
      <c r="EB24" s="101" t="s">
        <v>594</v>
      </c>
      <c r="EC24" s="101" t="s">
        <v>594</v>
      </c>
      <c r="ED24" s="101" t="s">
        <v>594</v>
      </c>
      <c r="EE24" s="101" t="s">
        <v>594</v>
      </c>
      <c r="EF24" s="101" t="s">
        <v>594</v>
      </c>
      <c r="EG24" s="101" t="s">
        <v>594</v>
      </c>
      <c r="EH24" s="101" t="s">
        <v>594</v>
      </c>
      <c r="EI24" s="101" t="s">
        <v>594</v>
      </c>
      <c r="EJ24" s="101" t="s">
        <v>594</v>
      </c>
      <c r="EK24" s="101" t="s">
        <v>594</v>
      </c>
      <c r="EL24" s="101" t="s">
        <v>594</v>
      </c>
      <c r="EM24" s="101" t="s">
        <v>594</v>
      </c>
      <c r="EN24" s="104" t="s">
        <v>594</v>
      </c>
      <c r="EO24" s="98" t="s">
        <v>594</v>
      </c>
      <c r="EP24" s="97" t="s">
        <v>594</v>
      </c>
      <c r="EQ24" s="98" t="s">
        <v>594</v>
      </c>
      <c r="ER24" s="98" t="s">
        <v>594</v>
      </c>
      <c r="ES24" s="97" t="s">
        <v>594</v>
      </c>
      <c r="ET24" s="98" t="s">
        <v>594</v>
      </c>
      <c r="EU24" s="98" t="s">
        <v>594</v>
      </c>
      <c r="EV24" s="98" t="s">
        <v>594</v>
      </c>
      <c r="EW24" s="98" t="s">
        <v>594</v>
      </c>
      <c r="EX24" s="98" t="s">
        <v>594</v>
      </c>
      <c r="EY24" s="98" t="s">
        <v>594</v>
      </c>
      <c r="EZ24" s="98" t="s">
        <v>594</v>
      </c>
      <c r="FA24" s="98" t="s">
        <v>594</v>
      </c>
      <c r="FB24" s="98" t="s">
        <v>594</v>
      </c>
      <c r="FC24" s="98" t="s">
        <v>594</v>
      </c>
      <c r="FD24" s="98" t="s">
        <v>594</v>
      </c>
      <c r="FE24" s="98" t="s">
        <v>594</v>
      </c>
      <c r="FF24" s="98"/>
      <c r="FG24" s="103" t="s">
        <v>594</v>
      </c>
      <c r="FH24" s="98" t="s">
        <v>594</v>
      </c>
      <c r="FI24" s="98" t="s">
        <v>594</v>
      </c>
      <c r="FJ24" s="98" t="s">
        <v>594</v>
      </c>
      <c r="FK24" s="98" t="s">
        <v>594</v>
      </c>
      <c r="FL24" s="101" t="s">
        <v>594</v>
      </c>
      <c r="FM24" s="101" t="s">
        <v>594</v>
      </c>
      <c r="FN24" s="101" t="s">
        <v>594</v>
      </c>
      <c r="FO24" s="98" t="s">
        <v>594</v>
      </c>
      <c r="FP24" s="98" t="s">
        <v>594</v>
      </c>
      <c r="FQ24" s="98" t="s">
        <v>594</v>
      </c>
      <c r="FR24" s="98" t="s">
        <v>594</v>
      </c>
      <c r="FS24" s="98" t="s">
        <v>594</v>
      </c>
      <c r="FT24" s="98" t="s">
        <v>594</v>
      </c>
      <c r="FU24" s="98" t="s">
        <v>594</v>
      </c>
      <c r="FV24" s="98" t="s">
        <v>594</v>
      </c>
      <c r="FW24" s="98" t="s">
        <v>594</v>
      </c>
      <c r="FX24" s="98" t="s">
        <v>594</v>
      </c>
      <c r="FY24" s="98" t="s">
        <v>594</v>
      </c>
      <c r="FZ24" s="98" t="s">
        <v>594</v>
      </c>
      <c r="GA24" s="98" t="s">
        <v>594</v>
      </c>
      <c r="GB24" s="98" t="s">
        <v>594</v>
      </c>
      <c r="GC24" s="98" t="s">
        <v>594</v>
      </c>
      <c r="GD24" s="98" t="s">
        <v>594</v>
      </c>
      <c r="GE24" s="97" t="s">
        <v>594</v>
      </c>
      <c r="GF24" s="97" t="s">
        <v>594</v>
      </c>
      <c r="GG24" s="102" t="s">
        <v>594</v>
      </c>
      <c r="GH24" s="101" t="s">
        <v>594</v>
      </c>
      <c r="GI24" s="98" t="s">
        <v>594</v>
      </c>
      <c r="GJ24" s="98" t="s">
        <v>594</v>
      </c>
      <c r="GK24" s="98" t="s">
        <v>594</v>
      </c>
      <c r="GL24" s="98" t="s">
        <v>594</v>
      </c>
      <c r="GM24" s="98" t="s">
        <v>594</v>
      </c>
      <c r="GN24" s="97" t="s">
        <v>594</v>
      </c>
      <c r="GO24" s="97" t="s">
        <v>594</v>
      </c>
      <c r="GP24" s="97" t="s">
        <v>594</v>
      </c>
      <c r="GQ24" s="97" t="s">
        <v>594</v>
      </c>
      <c r="GR24" s="98" t="s">
        <v>594</v>
      </c>
      <c r="GS24" s="98" t="s">
        <v>594</v>
      </c>
      <c r="GT24" s="98" t="s">
        <v>594</v>
      </c>
      <c r="GU24" s="98" t="s">
        <v>594</v>
      </c>
      <c r="GV24" s="97" t="s">
        <v>594</v>
      </c>
      <c r="GW24" s="101" t="s">
        <v>594</v>
      </c>
      <c r="GX24" s="98" t="s">
        <v>594</v>
      </c>
      <c r="GY24" s="101" t="s">
        <v>594</v>
      </c>
      <c r="GZ24" s="102" t="s">
        <v>594</v>
      </c>
      <c r="HA24" s="101" t="s">
        <v>594</v>
      </c>
      <c r="HB24" s="101" t="s">
        <v>594</v>
      </c>
      <c r="HC24" s="102" t="s">
        <v>594</v>
      </c>
      <c r="HD24" s="102" t="s">
        <v>594</v>
      </c>
      <c r="HE24" s="102" t="s">
        <v>594</v>
      </c>
      <c r="HF24" s="101" t="s">
        <v>594</v>
      </c>
      <c r="HG24" s="101" t="s">
        <v>594</v>
      </c>
      <c r="HH24" s="97" t="s">
        <v>594</v>
      </c>
      <c r="HI24" s="98" t="s">
        <v>594</v>
      </c>
      <c r="HJ24" s="97" t="s">
        <v>594</v>
      </c>
      <c r="HK24" s="98" t="s">
        <v>594</v>
      </c>
      <c r="HL24" s="97" t="s">
        <v>594</v>
      </c>
      <c r="HM24" s="98" t="s">
        <v>594</v>
      </c>
      <c r="HN24" s="98" t="s">
        <v>594</v>
      </c>
      <c r="HO24" s="98" t="s">
        <v>594</v>
      </c>
      <c r="HP24" s="98" t="s">
        <v>594</v>
      </c>
      <c r="HQ24" s="98" t="s">
        <v>594</v>
      </c>
      <c r="HR24" s="98" t="s">
        <v>594</v>
      </c>
      <c r="HS24" s="98" t="s">
        <v>594</v>
      </c>
      <c r="HT24" s="101" t="s">
        <v>594</v>
      </c>
      <c r="HU24" s="102"/>
      <c r="HV24" s="102"/>
      <c r="HW24" s="102"/>
      <c r="HX24" s="101" t="s">
        <v>594</v>
      </c>
      <c r="HY24" s="102"/>
      <c r="HZ24" s="101" t="s">
        <v>594</v>
      </c>
      <c r="IA24" s="101" t="s">
        <v>594</v>
      </c>
      <c r="IB24" s="98" t="s">
        <v>594</v>
      </c>
      <c r="IC24" s="101" t="s">
        <v>594</v>
      </c>
      <c r="ID24" s="98" t="s">
        <v>594</v>
      </c>
      <c r="IE24" s="98" t="s">
        <v>594</v>
      </c>
      <c r="IF24" s="97" t="s">
        <v>594</v>
      </c>
      <c r="IG24" s="98" t="s">
        <v>594</v>
      </c>
      <c r="IH24" s="98" t="s">
        <v>594</v>
      </c>
      <c r="II24" s="101" t="s">
        <v>594</v>
      </c>
      <c r="IJ24" s="98" t="s">
        <v>594</v>
      </c>
      <c r="IK24" s="98" t="s">
        <v>594</v>
      </c>
      <c r="IL24" s="97" t="s">
        <v>594</v>
      </c>
      <c r="IM24" s="98" t="s">
        <v>594</v>
      </c>
      <c r="IN24" s="98" t="s">
        <v>594</v>
      </c>
      <c r="IO24" s="98" t="s">
        <v>594</v>
      </c>
      <c r="IP24" s="98" t="s">
        <v>594</v>
      </c>
      <c r="IQ24" s="98" t="s">
        <v>594</v>
      </c>
      <c r="IR24" s="103" t="s">
        <v>594</v>
      </c>
      <c r="IS24" s="103" t="s">
        <v>594</v>
      </c>
      <c r="IT24" s="103" t="s">
        <v>594</v>
      </c>
      <c r="IU24" s="97" t="s">
        <v>594</v>
      </c>
      <c r="IV24" s="98" t="s">
        <v>594</v>
      </c>
      <c r="IW24" s="97" t="s">
        <v>594</v>
      </c>
      <c r="IX24" s="103" t="s">
        <v>594</v>
      </c>
      <c r="IY24" s="103" t="s">
        <v>594</v>
      </c>
      <c r="IZ24" s="98" t="s">
        <v>594</v>
      </c>
      <c r="JA24" s="97" t="s">
        <v>594</v>
      </c>
      <c r="JB24" s="98" t="s">
        <v>594</v>
      </c>
      <c r="JC24" s="98" t="s">
        <v>594</v>
      </c>
      <c r="JD24" s="98" t="s">
        <v>594</v>
      </c>
      <c r="JE24" s="98" t="s">
        <v>594</v>
      </c>
      <c r="JF24" s="98" t="s">
        <v>594</v>
      </c>
      <c r="JG24" s="98" t="s">
        <v>594</v>
      </c>
      <c r="JH24" s="98" t="s">
        <v>594</v>
      </c>
      <c r="JI24" s="98" t="s">
        <v>594</v>
      </c>
      <c r="JJ24" s="98" t="s">
        <v>594</v>
      </c>
      <c r="JK24" s="98" t="s">
        <v>594</v>
      </c>
      <c r="JL24" s="102" t="s">
        <v>594</v>
      </c>
      <c r="JM24" s="98" t="s">
        <v>594</v>
      </c>
      <c r="JN24" s="98" t="s">
        <v>594</v>
      </c>
      <c r="JO24" s="98" t="s">
        <v>594</v>
      </c>
      <c r="JP24" s="101" t="s">
        <v>594</v>
      </c>
      <c r="JQ24" s="101" t="s">
        <v>594</v>
      </c>
      <c r="JR24" s="101" t="s">
        <v>594</v>
      </c>
      <c r="JS24" s="98" t="s">
        <v>594</v>
      </c>
      <c r="JT24" s="98" t="s">
        <v>594</v>
      </c>
      <c r="JU24" s="98" t="s">
        <v>594</v>
      </c>
      <c r="JV24" s="98" t="s">
        <v>594</v>
      </c>
      <c r="JW24" s="104" t="s">
        <v>594</v>
      </c>
      <c r="JX24" s="101" t="s">
        <v>594</v>
      </c>
      <c r="JY24" s="101" t="s">
        <v>594</v>
      </c>
      <c r="JZ24" s="102" t="s">
        <v>594</v>
      </c>
      <c r="KA24" s="102" t="s">
        <v>594</v>
      </c>
      <c r="KB24" s="104" t="s">
        <v>594</v>
      </c>
      <c r="KC24" s="104" t="s">
        <v>594</v>
      </c>
      <c r="KD24" s="101" t="s">
        <v>594</v>
      </c>
      <c r="KE24" s="104" t="s">
        <v>594</v>
      </c>
      <c r="KF24" s="100" t="s">
        <v>594</v>
      </c>
      <c r="KG24" s="101" t="s">
        <v>594</v>
      </c>
      <c r="KH24" s="101" t="s">
        <v>594</v>
      </c>
      <c r="KI24" s="102" t="s">
        <v>594</v>
      </c>
      <c r="KJ24" s="104" t="s">
        <v>594</v>
      </c>
      <c r="KK24" s="104" t="s">
        <v>594</v>
      </c>
      <c r="KL24" s="100" t="s">
        <v>594</v>
      </c>
      <c r="KM24" s="100" t="s">
        <v>594</v>
      </c>
      <c r="KN24" s="101" t="s">
        <v>594</v>
      </c>
      <c r="KO24" s="101" t="s">
        <v>594</v>
      </c>
      <c r="KP24" s="101" t="s">
        <v>594</v>
      </c>
      <c r="KQ24" s="100" t="s">
        <v>594</v>
      </c>
      <c r="KR24" s="100" t="s">
        <v>594</v>
      </c>
      <c r="KS24" s="104" t="s">
        <v>594</v>
      </c>
      <c r="KT24" s="98" t="s">
        <v>594</v>
      </c>
      <c r="KU24" s="103" t="s">
        <v>594</v>
      </c>
      <c r="KV24" s="98" t="s">
        <v>594</v>
      </c>
      <c r="KW24" s="105"/>
    </row>
    <row r="25" spans="1:309" ht="32">
      <c r="A25" s="147"/>
      <c r="B25" s="95" t="s">
        <v>650</v>
      </c>
      <c r="C25" s="96" t="s">
        <v>668</v>
      </c>
      <c r="D25" s="95" t="s">
        <v>592</v>
      </c>
      <c r="E25" s="95" t="s">
        <v>669</v>
      </c>
      <c r="F25" s="95" t="s">
        <v>653</v>
      </c>
      <c r="G25" s="95">
        <v>5056243017391</v>
      </c>
      <c r="H25" s="95" t="s">
        <v>596</v>
      </c>
      <c r="I25" s="95" t="s">
        <v>654</v>
      </c>
      <c r="J25" s="97" t="s">
        <v>594</v>
      </c>
      <c r="K25" s="98" t="s">
        <v>594</v>
      </c>
      <c r="L25" s="97" t="s">
        <v>594</v>
      </c>
      <c r="M25" s="98" t="s">
        <v>594</v>
      </c>
      <c r="N25" s="97" t="s">
        <v>594</v>
      </c>
      <c r="O25" s="98" t="s">
        <v>594</v>
      </c>
      <c r="P25" s="99" t="s">
        <v>594</v>
      </c>
      <c r="Q25" s="100">
        <v>3</v>
      </c>
      <c r="R25" s="101" t="s">
        <v>598</v>
      </c>
      <c r="S25" s="95" t="s">
        <v>599</v>
      </c>
      <c r="T25" s="95" t="s">
        <v>659</v>
      </c>
      <c r="U25" s="95" t="s">
        <v>660</v>
      </c>
      <c r="V25" s="101" t="s">
        <v>594</v>
      </c>
      <c r="W25" s="101" t="s">
        <v>594</v>
      </c>
      <c r="X25" s="95" t="s">
        <v>661</v>
      </c>
      <c r="Y25" s="95" t="s">
        <v>601</v>
      </c>
      <c r="Z25" s="95" t="s">
        <v>662</v>
      </c>
      <c r="AA25" s="95" t="s">
        <v>663</v>
      </c>
      <c r="AB25" s="95" t="s">
        <v>604</v>
      </c>
      <c r="AC25" s="101" t="s">
        <v>594</v>
      </c>
      <c r="AD25" s="101" t="s">
        <v>594</v>
      </c>
      <c r="AE25" s="101" t="s">
        <v>594</v>
      </c>
      <c r="AF25" s="101" t="s">
        <v>594</v>
      </c>
      <c r="AG25" s="101" t="s">
        <v>594</v>
      </c>
      <c r="AH25" s="101" t="s">
        <v>656</v>
      </c>
      <c r="AI25" s="101" t="s">
        <v>656</v>
      </c>
      <c r="AJ25" s="101" t="s">
        <v>670</v>
      </c>
      <c r="AK25" s="98" t="s">
        <v>594</v>
      </c>
      <c r="AL25" s="98" t="s">
        <v>594</v>
      </c>
      <c r="AM25" s="98" t="s">
        <v>594</v>
      </c>
      <c r="AN25" s="98" t="s">
        <v>594</v>
      </c>
      <c r="AO25" s="98" t="s">
        <v>594</v>
      </c>
      <c r="AP25" s="98" t="s">
        <v>594</v>
      </c>
      <c r="AQ25" s="98" t="s">
        <v>594</v>
      </c>
      <c r="AR25" s="98" t="s">
        <v>594</v>
      </c>
      <c r="AS25" s="98" t="s">
        <v>594</v>
      </c>
      <c r="AT25" s="98" t="s">
        <v>594</v>
      </c>
      <c r="AU25" s="98" t="s">
        <v>594</v>
      </c>
      <c r="AV25" s="98" t="s">
        <v>594</v>
      </c>
      <c r="AW25" s="98" t="s">
        <v>594</v>
      </c>
      <c r="AX25" s="95" t="s">
        <v>605</v>
      </c>
      <c r="AY25" s="95" t="s">
        <v>605</v>
      </c>
      <c r="AZ25" s="101" t="s">
        <v>594</v>
      </c>
      <c r="BA25" s="101" t="s">
        <v>594</v>
      </c>
      <c r="BB25" s="101" t="s">
        <v>594</v>
      </c>
      <c r="BC25" s="101" t="s">
        <v>594</v>
      </c>
      <c r="BD25" s="101" t="s">
        <v>594</v>
      </c>
      <c r="BE25" s="101" t="s">
        <v>594</v>
      </c>
      <c r="BF25" s="101" t="s">
        <v>594</v>
      </c>
      <c r="BG25" s="101" t="s">
        <v>594</v>
      </c>
      <c r="BH25" s="101" t="s">
        <v>594</v>
      </c>
      <c r="BI25" s="101" t="s">
        <v>594</v>
      </c>
      <c r="BJ25" s="101" t="s">
        <v>630</v>
      </c>
      <c r="BK25" s="101" t="s">
        <v>666</v>
      </c>
      <c r="BL25" s="101" t="s">
        <v>21</v>
      </c>
      <c r="BM25" s="101" t="s">
        <v>655</v>
      </c>
      <c r="BN25" s="95" t="s">
        <v>606</v>
      </c>
      <c r="BO25" s="101" t="s">
        <v>594</v>
      </c>
      <c r="BP25" s="98" t="s">
        <v>594</v>
      </c>
      <c r="BQ25" s="101" t="s">
        <v>594</v>
      </c>
      <c r="BR25" s="101" t="s">
        <v>594</v>
      </c>
      <c r="BS25" s="101" t="s">
        <v>670</v>
      </c>
      <c r="BT25" s="101" t="s">
        <v>594</v>
      </c>
      <c r="BU25" s="101" t="s">
        <v>594</v>
      </c>
      <c r="BV25" s="101" t="s">
        <v>594</v>
      </c>
      <c r="BW25" s="101" t="s">
        <v>594</v>
      </c>
      <c r="BX25" s="103" t="s">
        <v>594</v>
      </c>
      <c r="BY25" s="98" t="s">
        <v>594</v>
      </c>
      <c r="BZ25" s="98" t="s">
        <v>594</v>
      </c>
      <c r="CA25" s="98" t="s">
        <v>594</v>
      </c>
      <c r="CB25" s="98" t="s">
        <v>594</v>
      </c>
      <c r="CC25" s="97" t="s">
        <v>594</v>
      </c>
      <c r="CD25" s="98" t="s">
        <v>594</v>
      </c>
      <c r="CE25" s="98" t="s">
        <v>594</v>
      </c>
      <c r="CF25" s="98" t="s">
        <v>594</v>
      </c>
      <c r="CG25" s="98" t="s">
        <v>594</v>
      </c>
      <c r="CH25" s="98" t="s">
        <v>594</v>
      </c>
      <c r="CI25" s="98" t="s">
        <v>594</v>
      </c>
      <c r="CJ25" s="98" t="s">
        <v>594</v>
      </c>
      <c r="CK25" s="98" t="s">
        <v>594</v>
      </c>
      <c r="CL25" s="98" t="s">
        <v>594</v>
      </c>
      <c r="CM25" s="98" t="s">
        <v>594</v>
      </c>
      <c r="CN25" s="101" t="s">
        <v>594</v>
      </c>
      <c r="CO25" s="101" t="s">
        <v>594</v>
      </c>
      <c r="CP25" s="101" t="s">
        <v>594</v>
      </c>
      <c r="CQ25" s="101" t="s">
        <v>594</v>
      </c>
      <c r="CR25" s="101" t="s">
        <v>594</v>
      </c>
      <c r="CS25" s="98" t="s">
        <v>594</v>
      </c>
      <c r="CT25" s="101" t="s">
        <v>594</v>
      </c>
      <c r="CU25" s="101" t="s">
        <v>594</v>
      </c>
      <c r="CV25" s="103" t="s">
        <v>594</v>
      </c>
      <c r="CW25" s="98" t="s">
        <v>594</v>
      </c>
      <c r="CX25" s="98" t="s">
        <v>594</v>
      </c>
      <c r="CY25" s="98" t="s">
        <v>594</v>
      </c>
      <c r="CZ25" s="98" t="s">
        <v>594</v>
      </c>
      <c r="DA25" s="98" t="s">
        <v>594</v>
      </c>
      <c r="DB25" s="95" t="s">
        <v>671</v>
      </c>
      <c r="DC25" s="101" t="s">
        <v>594</v>
      </c>
      <c r="DD25" s="101" t="s">
        <v>594</v>
      </c>
      <c r="DE25" s="97" t="s">
        <v>594</v>
      </c>
      <c r="DF25" s="101" t="s">
        <v>594</v>
      </c>
      <c r="DG25" s="101" t="s">
        <v>594</v>
      </c>
      <c r="DH25" s="101" t="s">
        <v>594</v>
      </c>
      <c r="DI25" s="101" t="s">
        <v>594</v>
      </c>
      <c r="DJ25" s="101" t="s">
        <v>594</v>
      </c>
      <c r="DK25" s="101" t="s">
        <v>594</v>
      </c>
      <c r="DL25" s="97" t="s">
        <v>594</v>
      </c>
      <c r="DM25" s="101" t="s">
        <v>594</v>
      </c>
      <c r="DN25" s="98" t="s">
        <v>594</v>
      </c>
      <c r="DO25" s="103" t="s">
        <v>594</v>
      </c>
      <c r="DP25" s="101" t="s">
        <v>594</v>
      </c>
      <c r="DQ25" s="98" t="s">
        <v>594</v>
      </c>
      <c r="DR25" s="98" t="s">
        <v>594</v>
      </c>
      <c r="DS25" s="103" t="s">
        <v>594</v>
      </c>
      <c r="DT25" s="101" t="s">
        <v>594</v>
      </c>
      <c r="DU25" s="101" t="s">
        <v>656</v>
      </c>
      <c r="DV25" s="101" t="s">
        <v>594</v>
      </c>
      <c r="DW25" s="101" t="s">
        <v>594</v>
      </c>
      <c r="DX25" s="101" t="s">
        <v>594</v>
      </c>
      <c r="DY25" s="101" t="s">
        <v>594</v>
      </c>
      <c r="DZ25" s="101" t="s">
        <v>594</v>
      </c>
      <c r="EA25" s="101" t="s">
        <v>594</v>
      </c>
      <c r="EB25" s="101" t="s">
        <v>594</v>
      </c>
      <c r="EC25" s="101" t="s">
        <v>594</v>
      </c>
      <c r="ED25" s="101" t="s">
        <v>594</v>
      </c>
      <c r="EE25" s="101" t="s">
        <v>594</v>
      </c>
      <c r="EF25" s="101" t="s">
        <v>594</v>
      </c>
      <c r="EG25" s="101" t="s">
        <v>594</v>
      </c>
      <c r="EH25" s="101" t="s">
        <v>594</v>
      </c>
      <c r="EI25" s="101" t="s">
        <v>594</v>
      </c>
      <c r="EJ25" s="101" t="s">
        <v>594</v>
      </c>
      <c r="EK25" s="101" t="s">
        <v>594</v>
      </c>
      <c r="EL25" s="101" t="s">
        <v>594</v>
      </c>
      <c r="EM25" s="101" t="s">
        <v>594</v>
      </c>
      <c r="EN25" s="104" t="s">
        <v>594</v>
      </c>
      <c r="EO25" s="98" t="s">
        <v>594</v>
      </c>
      <c r="EP25" s="97" t="s">
        <v>594</v>
      </c>
      <c r="EQ25" s="98" t="s">
        <v>594</v>
      </c>
      <c r="ER25" s="98" t="s">
        <v>594</v>
      </c>
      <c r="ES25" s="97" t="s">
        <v>594</v>
      </c>
      <c r="ET25" s="98" t="s">
        <v>594</v>
      </c>
      <c r="EU25" s="98" t="s">
        <v>594</v>
      </c>
      <c r="EV25" s="98" t="s">
        <v>594</v>
      </c>
      <c r="EW25" s="98" t="s">
        <v>594</v>
      </c>
      <c r="EX25" s="98" t="s">
        <v>594</v>
      </c>
      <c r="EY25" s="98" t="s">
        <v>594</v>
      </c>
      <c r="EZ25" s="98" t="s">
        <v>594</v>
      </c>
      <c r="FA25" s="98" t="s">
        <v>594</v>
      </c>
      <c r="FB25" s="98" t="s">
        <v>594</v>
      </c>
      <c r="FC25" s="98" t="s">
        <v>594</v>
      </c>
      <c r="FD25" s="98" t="s">
        <v>594</v>
      </c>
      <c r="FE25" s="98" t="s">
        <v>594</v>
      </c>
      <c r="FF25" s="98"/>
      <c r="FG25" s="103" t="s">
        <v>594</v>
      </c>
      <c r="FH25" s="98" t="s">
        <v>594</v>
      </c>
      <c r="FI25" s="98" t="s">
        <v>594</v>
      </c>
      <c r="FJ25" s="98" t="s">
        <v>594</v>
      </c>
      <c r="FK25" s="98" t="s">
        <v>594</v>
      </c>
      <c r="FL25" s="101" t="s">
        <v>594</v>
      </c>
      <c r="FM25" s="101" t="s">
        <v>594</v>
      </c>
      <c r="FN25" s="101" t="s">
        <v>594</v>
      </c>
      <c r="FO25" s="98" t="s">
        <v>594</v>
      </c>
      <c r="FP25" s="98" t="s">
        <v>594</v>
      </c>
      <c r="FQ25" s="98" t="s">
        <v>594</v>
      </c>
      <c r="FR25" s="98" t="s">
        <v>594</v>
      </c>
      <c r="FS25" s="98" t="s">
        <v>594</v>
      </c>
      <c r="FT25" s="98" t="s">
        <v>594</v>
      </c>
      <c r="FU25" s="98" t="s">
        <v>594</v>
      </c>
      <c r="FV25" s="98" t="s">
        <v>594</v>
      </c>
      <c r="FW25" s="98" t="s">
        <v>594</v>
      </c>
      <c r="FX25" s="98" t="s">
        <v>594</v>
      </c>
      <c r="FY25" s="98" t="s">
        <v>594</v>
      </c>
      <c r="FZ25" s="98" t="s">
        <v>594</v>
      </c>
      <c r="GA25" s="98" t="s">
        <v>594</v>
      </c>
      <c r="GB25" s="98" t="s">
        <v>594</v>
      </c>
      <c r="GC25" s="98" t="s">
        <v>594</v>
      </c>
      <c r="GD25" s="98" t="s">
        <v>594</v>
      </c>
      <c r="GE25" s="97" t="s">
        <v>594</v>
      </c>
      <c r="GF25" s="97" t="s">
        <v>594</v>
      </c>
      <c r="GG25" s="102" t="s">
        <v>594</v>
      </c>
      <c r="GH25" s="101" t="s">
        <v>594</v>
      </c>
      <c r="GI25" s="98" t="s">
        <v>594</v>
      </c>
      <c r="GJ25" s="98" t="s">
        <v>594</v>
      </c>
      <c r="GK25" s="98" t="s">
        <v>594</v>
      </c>
      <c r="GL25" s="98" t="s">
        <v>594</v>
      </c>
      <c r="GM25" s="98" t="s">
        <v>594</v>
      </c>
      <c r="GN25" s="97" t="s">
        <v>594</v>
      </c>
      <c r="GO25" s="97" t="s">
        <v>594</v>
      </c>
      <c r="GP25" s="97" t="s">
        <v>594</v>
      </c>
      <c r="GQ25" s="97" t="s">
        <v>594</v>
      </c>
      <c r="GR25" s="98" t="s">
        <v>594</v>
      </c>
      <c r="GS25" s="98" t="s">
        <v>594</v>
      </c>
      <c r="GT25" s="98" t="s">
        <v>594</v>
      </c>
      <c r="GU25" s="98" t="s">
        <v>594</v>
      </c>
      <c r="GV25" s="97" t="s">
        <v>594</v>
      </c>
      <c r="GW25" s="101" t="s">
        <v>594</v>
      </c>
      <c r="GX25" s="98" t="s">
        <v>594</v>
      </c>
      <c r="GY25" s="101" t="s">
        <v>594</v>
      </c>
      <c r="GZ25" s="102" t="s">
        <v>594</v>
      </c>
      <c r="HA25" s="101" t="s">
        <v>594</v>
      </c>
      <c r="HB25" s="101" t="s">
        <v>594</v>
      </c>
      <c r="HC25" s="102" t="s">
        <v>594</v>
      </c>
      <c r="HD25" s="102" t="s">
        <v>594</v>
      </c>
      <c r="HE25" s="102" t="s">
        <v>594</v>
      </c>
      <c r="HF25" s="101" t="s">
        <v>594</v>
      </c>
      <c r="HG25" s="101" t="s">
        <v>594</v>
      </c>
      <c r="HH25" s="97" t="s">
        <v>594</v>
      </c>
      <c r="HI25" s="98" t="s">
        <v>594</v>
      </c>
      <c r="HJ25" s="97" t="s">
        <v>594</v>
      </c>
      <c r="HK25" s="98" t="s">
        <v>594</v>
      </c>
      <c r="HL25" s="97" t="s">
        <v>594</v>
      </c>
      <c r="HM25" s="98" t="s">
        <v>594</v>
      </c>
      <c r="HN25" s="98" t="s">
        <v>594</v>
      </c>
      <c r="HO25" s="98" t="s">
        <v>594</v>
      </c>
      <c r="HP25" s="98" t="s">
        <v>594</v>
      </c>
      <c r="HQ25" s="98" t="s">
        <v>594</v>
      </c>
      <c r="HR25" s="98" t="s">
        <v>594</v>
      </c>
      <c r="HS25" s="98" t="s">
        <v>594</v>
      </c>
      <c r="HT25" s="101" t="s">
        <v>594</v>
      </c>
      <c r="HU25" s="102"/>
      <c r="HV25" s="102"/>
      <c r="HW25" s="102"/>
      <c r="HX25" s="101" t="s">
        <v>594</v>
      </c>
      <c r="HY25" s="102"/>
      <c r="HZ25" s="101" t="s">
        <v>594</v>
      </c>
      <c r="IA25" s="101" t="s">
        <v>594</v>
      </c>
      <c r="IB25" s="98" t="s">
        <v>594</v>
      </c>
      <c r="IC25" s="101" t="s">
        <v>594</v>
      </c>
      <c r="ID25" s="98" t="s">
        <v>594</v>
      </c>
      <c r="IE25" s="98" t="s">
        <v>594</v>
      </c>
      <c r="IF25" s="97" t="s">
        <v>594</v>
      </c>
      <c r="IG25" s="98" t="s">
        <v>594</v>
      </c>
      <c r="IH25" s="98" t="s">
        <v>594</v>
      </c>
      <c r="II25" s="101" t="s">
        <v>594</v>
      </c>
      <c r="IJ25" s="98" t="s">
        <v>594</v>
      </c>
      <c r="IK25" s="98" t="s">
        <v>594</v>
      </c>
      <c r="IL25" s="97" t="s">
        <v>594</v>
      </c>
      <c r="IM25" s="98" t="s">
        <v>594</v>
      </c>
      <c r="IN25" s="98" t="s">
        <v>594</v>
      </c>
      <c r="IO25" s="98" t="s">
        <v>594</v>
      </c>
      <c r="IP25" s="98" t="s">
        <v>594</v>
      </c>
      <c r="IQ25" s="98" t="s">
        <v>594</v>
      </c>
      <c r="IR25" s="103" t="s">
        <v>594</v>
      </c>
      <c r="IS25" s="103" t="s">
        <v>594</v>
      </c>
      <c r="IT25" s="103" t="s">
        <v>594</v>
      </c>
      <c r="IU25" s="97" t="s">
        <v>594</v>
      </c>
      <c r="IV25" s="98" t="s">
        <v>594</v>
      </c>
      <c r="IW25" s="97" t="s">
        <v>594</v>
      </c>
      <c r="IX25" s="103" t="s">
        <v>594</v>
      </c>
      <c r="IY25" s="103" t="s">
        <v>594</v>
      </c>
      <c r="IZ25" s="98" t="s">
        <v>594</v>
      </c>
      <c r="JA25" s="97" t="s">
        <v>594</v>
      </c>
      <c r="JB25" s="98" t="s">
        <v>594</v>
      </c>
      <c r="JC25" s="98" t="s">
        <v>594</v>
      </c>
      <c r="JD25" s="98" t="s">
        <v>594</v>
      </c>
      <c r="JE25" s="98" t="s">
        <v>594</v>
      </c>
      <c r="JF25" s="98" t="s">
        <v>594</v>
      </c>
      <c r="JG25" s="98" t="s">
        <v>594</v>
      </c>
      <c r="JH25" s="98" t="s">
        <v>594</v>
      </c>
      <c r="JI25" s="98" t="s">
        <v>594</v>
      </c>
      <c r="JJ25" s="98" t="s">
        <v>594</v>
      </c>
      <c r="JK25" s="98" t="s">
        <v>594</v>
      </c>
      <c r="JL25" s="102" t="s">
        <v>594</v>
      </c>
      <c r="JM25" s="98" t="s">
        <v>594</v>
      </c>
      <c r="JN25" s="98" t="s">
        <v>594</v>
      </c>
      <c r="JO25" s="98" t="s">
        <v>594</v>
      </c>
      <c r="JP25" s="101" t="s">
        <v>594</v>
      </c>
      <c r="JQ25" s="101" t="s">
        <v>594</v>
      </c>
      <c r="JR25" s="101" t="s">
        <v>594</v>
      </c>
      <c r="JS25" s="98" t="s">
        <v>594</v>
      </c>
      <c r="JT25" s="98" t="s">
        <v>594</v>
      </c>
      <c r="JU25" s="98" t="s">
        <v>594</v>
      </c>
      <c r="JV25" s="98" t="s">
        <v>594</v>
      </c>
      <c r="JW25" s="104" t="s">
        <v>594</v>
      </c>
      <c r="JX25" s="101" t="s">
        <v>594</v>
      </c>
      <c r="JY25" s="101" t="s">
        <v>594</v>
      </c>
      <c r="JZ25" s="102" t="s">
        <v>594</v>
      </c>
      <c r="KA25" s="102" t="s">
        <v>594</v>
      </c>
      <c r="KB25" s="104" t="s">
        <v>594</v>
      </c>
      <c r="KC25" s="104" t="s">
        <v>594</v>
      </c>
      <c r="KD25" s="101" t="s">
        <v>594</v>
      </c>
      <c r="KE25" s="104" t="s">
        <v>594</v>
      </c>
      <c r="KF25" s="100" t="s">
        <v>594</v>
      </c>
      <c r="KG25" s="101" t="s">
        <v>594</v>
      </c>
      <c r="KH25" s="101" t="s">
        <v>594</v>
      </c>
      <c r="KI25" s="102" t="s">
        <v>594</v>
      </c>
      <c r="KJ25" s="104" t="s">
        <v>594</v>
      </c>
      <c r="KK25" s="104" t="s">
        <v>594</v>
      </c>
      <c r="KL25" s="100" t="s">
        <v>594</v>
      </c>
      <c r="KM25" s="100" t="s">
        <v>594</v>
      </c>
      <c r="KN25" s="101" t="s">
        <v>594</v>
      </c>
      <c r="KO25" s="101" t="s">
        <v>594</v>
      </c>
      <c r="KP25" s="101" t="s">
        <v>594</v>
      </c>
      <c r="KQ25" s="100" t="s">
        <v>594</v>
      </c>
      <c r="KR25" s="100" t="s">
        <v>594</v>
      </c>
      <c r="KS25" s="104" t="s">
        <v>594</v>
      </c>
      <c r="KT25" s="98" t="s">
        <v>594</v>
      </c>
      <c r="KU25" s="103" t="s">
        <v>594</v>
      </c>
      <c r="KV25" s="98" t="s">
        <v>594</v>
      </c>
      <c r="KW25" s="105"/>
    </row>
    <row r="26" spans="1:309" ht="32">
      <c r="A26" s="147"/>
      <c r="B26" s="95" t="s">
        <v>650</v>
      </c>
      <c r="C26" s="96" t="s">
        <v>672</v>
      </c>
      <c r="D26" s="95" t="s">
        <v>592</v>
      </c>
      <c r="E26" s="95" t="s">
        <v>673</v>
      </c>
      <c r="F26" s="95" t="s">
        <v>653</v>
      </c>
      <c r="G26" s="95">
        <v>5056243017392</v>
      </c>
      <c r="H26" s="95" t="s">
        <v>596</v>
      </c>
      <c r="I26" s="95" t="s">
        <v>654</v>
      </c>
      <c r="J26" s="97" t="s">
        <v>594</v>
      </c>
      <c r="K26" s="98" t="s">
        <v>594</v>
      </c>
      <c r="L26" s="97" t="s">
        <v>594</v>
      </c>
      <c r="M26" s="98" t="s">
        <v>594</v>
      </c>
      <c r="N26" s="97" t="s">
        <v>594</v>
      </c>
      <c r="O26" s="98" t="s">
        <v>594</v>
      </c>
      <c r="P26" s="99" t="s">
        <v>594</v>
      </c>
      <c r="Q26" s="100">
        <v>3</v>
      </c>
      <c r="R26" s="101" t="s">
        <v>598</v>
      </c>
      <c r="S26" s="95" t="s">
        <v>599</v>
      </c>
      <c r="T26" s="95" t="s">
        <v>659</v>
      </c>
      <c r="U26" s="95" t="s">
        <v>660</v>
      </c>
      <c r="V26" s="101" t="s">
        <v>594</v>
      </c>
      <c r="W26" s="101" t="s">
        <v>594</v>
      </c>
      <c r="X26" s="95" t="s">
        <v>661</v>
      </c>
      <c r="Y26" s="95" t="s">
        <v>601</v>
      </c>
      <c r="Z26" s="95" t="s">
        <v>662</v>
      </c>
      <c r="AA26" s="95" t="s">
        <v>663</v>
      </c>
      <c r="AB26" s="95" t="s">
        <v>674</v>
      </c>
      <c r="AC26" s="101" t="s">
        <v>594</v>
      </c>
      <c r="AD26" s="101" t="s">
        <v>594</v>
      </c>
      <c r="AE26" s="101" t="s">
        <v>594</v>
      </c>
      <c r="AF26" s="101" t="s">
        <v>594</v>
      </c>
      <c r="AG26" s="101" t="s">
        <v>594</v>
      </c>
      <c r="AH26" s="101" t="s">
        <v>656</v>
      </c>
      <c r="AI26" s="101" t="s">
        <v>656</v>
      </c>
      <c r="AJ26" s="101" t="s">
        <v>675</v>
      </c>
      <c r="AK26" s="98" t="s">
        <v>594</v>
      </c>
      <c r="AL26" s="98" t="s">
        <v>594</v>
      </c>
      <c r="AM26" s="98" t="s">
        <v>594</v>
      </c>
      <c r="AN26" s="98" t="s">
        <v>594</v>
      </c>
      <c r="AO26" s="98" t="s">
        <v>594</v>
      </c>
      <c r="AP26" s="98" t="s">
        <v>594</v>
      </c>
      <c r="AQ26" s="98" t="s">
        <v>594</v>
      </c>
      <c r="AR26" s="98" t="s">
        <v>594</v>
      </c>
      <c r="AS26" s="98" t="s">
        <v>594</v>
      </c>
      <c r="AT26" s="98" t="s">
        <v>594</v>
      </c>
      <c r="AU26" s="98" t="s">
        <v>594</v>
      </c>
      <c r="AV26" s="98" t="s">
        <v>594</v>
      </c>
      <c r="AW26" s="98" t="s">
        <v>594</v>
      </c>
      <c r="AX26" s="95" t="s">
        <v>676</v>
      </c>
      <c r="AY26" s="95" t="s">
        <v>676</v>
      </c>
      <c r="AZ26" s="101" t="s">
        <v>594</v>
      </c>
      <c r="BA26" s="101" t="s">
        <v>594</v>
      </c>
      <c r="BB26" s="101" t="s">
        <v>594</v>
      </c>
      <c r="BC26" s="101" t="s">
        <v>594</v>
      </c>
      <c r="BD26" s="101" t="s">
        <v>594</v>
      </c>
      <c r="BE26" s="101" t="s">
        <v>594</v>
      </c>
      <c r="BF26" s="101" t="s">
        <v>594</v>
      </c>
      <c r="BG26" s="101" t="s">
        <v>594</v>
      </c>
      <c r="BH26" s="101" t="s">
        <v>594</v>
      </c>
      <c r="BI26" s="101" t="s">
        <v>594</v>
      </c>
      <c r="BJ26" s="101" t="s">
        <v>630</v>
      </c>
      <c r="BK26" s="101" t="s">
        <v>666</v>
      </c>
      <c r="BL26" s="101" t="s">
        <v>21</v>
      </c>
      <c r="BM26" s="101" t="s">
        <v>655</v>
      </c>
      <c r="BN26" s="95" t="s">
        <v>606</v>
      </c>
      <c r="BO26" s="101" t="s">
        <v>594</v>
      </c>
      <c r="BP26" s="98" t="s">
        <v>594</v>
      </c>
      <c r="BQ26" s="101" t="s">
        <v>594</v>
      </c>
      <c r="BR26" s="101" t="s">
        <v>594</v>
      </c>
      <c r="BS26" s="101" t="s">
        <v>675</v>
      </c>
      <c r="BT26" s="101" t="s">
        <v>594</v>
      </c>
      <c r="BU26" s="101" t="s">
        <v>594</v>
      </c>
      <c r="BV26" s="101" t="s">
        <v>594</v>
      </c>
      <c r="BW26" s="101" t="s">
        <v>594</v>
      </c>
      <c r="BX26" s="103" t="s">
        <v>594</v>
      </c>
      <c r="BY26" s="98" t="s">
        <v>594</v>
      </c>
      <c r="BZ26" s="98" t="s">
        <v>594</v>
      </c>
      <c r="CA26" s="98" t="s">
        <v>594</v>
      </c>
      <c r="CB26" s="98" t="s">
        <v>594</v>
      </c>
      <c r="CC26" s="97" t="s">
        <v>594</v>
      </c>
      <c r="CD26" s="98" t="s">
        <v>594</v>
      </c>
      <c r="CE26" s="98" t="s">
        <v>594</v>
      </c>
      <c r="CF26" s="98" t="s">
        <v>594</v>
      </c>
      <c r="CG26" s="98" t="s">
        <v>594</v>
      </c>
      <c r="CH26" s="98" t="s">
        <v>594</v>
      </c>
      <c r="CI26" s="98" t="s">
        <v>594</v>
      </c>
      <c r="CJ26" s="98" t="s">
        <v>594</v>
      </c>
      <c r="CK26" s="98" t="s">
        <v>594</v>
      </c>
      <c r="CL26" s="98" t="s">
        <v>594</v>
      </c>
      <c r="CM26" s="98" t="s">
        <v>594</v>
      </c>
      <c r="CN26" s="101" t="s">
        <v>594</v>
      </c>
      <c r="CO26" s="101" t="s">
        <v>594</v>
      </c>
      <c r="CP26" s="101" t="s">
        <v>594</v>
      </c>
      <c r="CQ26" s="101" t="s">
        <v>594</v>
      </c>
      <c r="CR26" s="101" t="s">
        <v>594</v>
      </c>
      <c r="CS26" s="98" t="s">
        <v>594</v>
      </c>
      <c r="CT26" s="101" t="s">
        <v>594</v>
      </c>
      <c r="CU26" s="101" t="s">
        <v>594</v>
      </c>
      <c r="CV26" s="103" t="s">
        <v>594</v>
      </c>
      <c r="CW26" s="98" t="s">
        <v>594</v>
      </c>
      <c r="CX26" s="98" t="s">
        <v>594</v>
      </c>
      <c r="CY26" s="98" t="s">
        <v>594</v>
      </c>
      <c r="CZ26" s="98" t="s">
        <v>594</v>
      </c>
      <c r="DA26" s="98" t="s">
        <v>594</v>
      </c>
      <c r="DB26" s="95" t="s">
        <v>677</v>
      </c>
      <c r="DC26" s="101" t="s">
        <v>594</v>
      </c>
      <c r="DD26" s="101" t="s">
        <v>594</v>
      </c>
      <c r="DE26" s="97" t="s">
        <v>594</v>
      </c>
      <c r="DF26" s="101" t="s">
        <v>594</v>
      </c>
      <c r="DG26" s="101" t="s">
        <v>594</v>
      </c>
      <c r="DH26" s="101" t="s">
        <v>594</v>
      </c>
      <c r="DI26" s="101" t="s">
        <v>594</v>
      </c>
      <c r="DJ26" s="101" t="s">
        <v>594</v>
      </c>
      <c r="DK26" s="101" t="s">
        <v>594</v>
      </c>
      <c r="DL26" s="97" t="s">
        <v>594</v>
      </c>
      <c r="DM26" s="101" t="s">
        <v>594</v>
      </c>
      <c r="DN26" s="98" t="s">
        <v>594</v>
      </c>
      <c r="DO26" s="103" t="s">
        <v>594</v>
      </c>
      <c r="DP26" s="101" t="s">
        <v>594</v>
      </c>
      <c r="DQ26" s="98" t="s">
        <v>594</v>
      </c>
      <c r="DR26" s="98" t="s">
        <v>594</v>
      </c>
      <c r="DS26" s="103" t="s">
        <v>594</v>
      </c>
      <c r="DT26" s="101" t="s">
        <v>594</v>
      </c>
      <c r="DU26" s="101" t="s">
        <v>656</v>
      </c>
      <c r="DV26" s="101" t="s">
        <v>594</v>
      </c>
      <c r="DW26" s="101" t="s">
        <v>594</v>
      </c>
      <c r="DX26" s="101" t="s">
        <v>594</v>
      </c>
      <c r="DY26" s="101" t="s">
        <v>594</v>
      </c>
      <c r="DZ26" s="101" t="s">
        <v>594</v>
      </c>
      <c r="EA26" s="101" t="s">
        <v>594</v>
      </c>
      <c r="EB26" s="101" t="s">
        <v>594</v>
      </c>
      <c r="EC26" s="101" t="s">
        <v>594</v>
      </c>
      <c r="ED26" s="101" t="s">
        <v>594</v>
      </c>
      <c r="EE26" s="101" t="s">
        <v>594</v>
      </c>
      <c r="EF26" s="101" t="s">
        <v>594</v>
      </c>
      <c r="EG26" s="101" t="s">
        <v>594</v>
      </c>
      <c r="EH26" s="101" t="s">
        <v>594</v>
      </c>
      <c r="EI26" s="101" t="s">
        <v>594</v>
      </c>
      <c r="EJ26" s="101" t="s">
        <v>594</v>
      </c>
      <c r="EK26" s="101" t="s">
        <v>594</v>
      </c>
      <c r="EL26" s="101" t="s">
        <v>594</v>
      </c>
      <c r="EM26" s="101" t="s">
        <v>594</v>
      </c>
      <c r="EN26" s="104" t="s">
        <v>594</v>
      </c>
      <c r="EO26" s="98" t="s">
        <v>594</v>
      </c>
      <c r="EP26" s="97" t="s">
        <v>594</v>
      </c>
      <c r="EQ26" s="98" t="s">
        <v>594</v>
      </c>
      <c r="ER26" s="98" t="s">
        <v>594</v>
      </c>
      <c r="ES26" s="97" t="s">
        <v>594</v>
      </c>
      <c r="ET26" s="98" t="s">
        <v>594</v>
      </c>
      <c r="EU26" s="98" t="s">
        <v>594</v>
      </c>
      <c r="EV26" s="98" t="s">
        <v>594</v>
      </c>
      <c r="EW26" s="98" t="s">
        <v>594</v>
      </c>
      <c r="EX26" s="98" t="s">
        <v>594</v>
      </c>
      <c r="EY26" s="98" t="s">
        <v>594</v>
      </c>
      <c r="EZ26" s="98" t="s">
        <v>594</v>
      </c>
      <c r="FA26" s="98" t="s">
        <v>594</v>
      </c>
      <c r="FB26" s="98" t="s">
        <v>594</v>
      </c>
      <c r="FC26" s="98" t="s">
        <v>594</v>
      </c>
      <c r="FD26" s="98" t="s">
        <v>594</v>
      </c>
      <c r="FE26" s="98" t="s">
        <v>594</v>
      </c>
      <c r="FF26" s="98"/>
      <c r="FG26" s="103" t="s">
        <v>594</v>
      </c>
      <c r="FH26" s="98" t="s">
        <v>594</v>
      </c>
      <c r="FI26" s="98" t="s">
        <v>594</v>
      </c>
      <c r="FJ26" s="98" t="s">
        <v>594</v>
      </c>
      <c r="FK26" s="98" t="s">
        <v>594</v>
      </c>
      <c r="FL26" s="101" t="s">
        <v>594</v>
      </c>
      <c r="FM26" s="101" t="s">
        <v>594</v>
      </c>
      <c r="FN26" s="101" t="s">
        <v>594</v>
      </c>
      <c r="FO26" s="98" t="s">
        <v>594</v>
      </c>
      <c r="FP26" s="98" t="s">
        <v>594</v>
      </c>
      <c r="FQ26" s="98" t="s">
        <v>594</v>
      </c>
      <c r="FR26" s="98" t="s">
        <v>594</v>
      </c>
      <c r="FS26" s="98" t="s">
        <v>594</v>
      </c>
      <c r="FT26" s="98" t="s">
        <v>594</v>
      </c>
      <c r="FU26" s="98" t="s">
        <v>594</v>
      </c>
      <c r="FV26" s="98" t="s">
        <v>594</v>
      </c>
      <c r="FW26" s="98" t="s">
        <v>594</v>
      </c>
      <c r="FX26" s="98" t="s">
        <v>594</v>
      </c>
      <c r="FY26" s="98" t="s">
        <v>594</v>
      </c>
      <c r="FZ26" s="98" t="s">
        <v>594</v>
      </c>
      <c r="GA26" s="98" t="s">
        <v>594</v>
      </c>
      <c r="GB26" s="98" t="s">
        <v>594</v>
      </c>
      <c r="GC26" s="98" t="s">
        <v>594</v>
      </c>
      <c r="GD26" s="98" t="s">
        <v>594</v>
      </c>
      <c r="GE26" s="97" t="s">
        <v>594</v>
      </c>
      <c r="GF26" s="97" t="s">
        <v>594</v>
      </c>
      <c r="GG26" s="102" t="s">
        <v>594</v>
      </c>
      <c r="GH26" s="101" t="s">
        <v>594</v>
      </c>
      <c r="GI26" s="98" t="s">
        <v>594</v>
      </c>
      <c r="GJ26" s="98" t="s">
        <v>594</v>
      </c>
      <c r="GK26" s="98" t="s">
        <v>594</v>
      </c>
      <c r="GL26" s="98" t="s">
        <v>594</v>
      </c>
      <c r="GM26" s="98" t="s">
        <v>594</v>
      </c>
      <c r="GN26" s="97" t="s">
        <v>594</v>
      </c>
      <c r="GO26" s="97" t="s">
        <v>594</v>
      </c>
      <c r="GP26" s="97" t="s">
        <v>594</v>
      </c>
      <c r="GQ26" s="97" t="s">
        <v>594</v>
      </c>
      <c r="GR26" s="98" t="s">
        <v>594</v>
      </c>
      <c r="GS26" s="98" t="s">
        <v>594</v>
      </c>
      <c r="GT26" s="98" t="s">
        <v>594</v>
      </c>
      <c r="GU26" s="98" t="s">
        <v>594</v>
      </c>
      <c r="GV26" s="97" t="s">
        <v>594</v>
      </c>
      <c r="GW26" s="101" t="s">
        <v>594</v>
      </c>
      <c r="GX26" s="98" t="s">
        <v>594</v>
      </c>
      <c r="GY26" s="101" t="s">
        <v>594</v>
      </c>
      <c r="GZ26" s="102" t="s">
        <v>594</v>
      </c>
      <c r="HA26" s="101" t="s">
        <v>594</v>
      </c>
      <c r="HB26" s="101" t="s">
        <v>594</v>
      </c>
      <c r="HC26" s="102" t="s">
        <v>594</v>
      </c>
      <c r="HD26" s="102" t="s">
        <v>594</v>
      </c>
      <c r="HE26" s="102" t="s">
        <v>594</v>
      </c>
      <c r="HF26" s="101" t="s">
        <v>594</v>
      </c>
      <c r="HG26" s="101" t="s">
        <v>594</v>
      </c>
      <c r="HH26" s="97" t="s">
        <v>594</v>
      </c>
      <c r="HI26" s="98" t="s">
        <v>594</v>
      </c>
      <c r="HJ26" s="97" t="s">
        <v>594</v>
      </c>
      <c r="HK26" s="98" t="s">
        <v>594</v>
      </c>
      <c r="HL26" s="97" t="s">
        <v>594</v>
      </c>
      <c r="HM26" s="98" t="s">
        <v>594</v>
      </c>
      <c r="HN26" s="98" t="s">
        <v>594</v>
      </c>
      <c r="HO26" s="98" t="s">
        <v>594</v>
      </c>
      <c r="HP26" s="98" t="s">
        <v>594</v>
      </c>
      <c r="HQ26" s="98" t="s">
        <v>594</v>
      </c>
      <c r="HR26" s="98" t="s">
        <v>594</v>
      </c>
      <c r="HS26" s="98" t="s">
        <v>594</v>
      </c>
      <c r="HT26" s="101" t="s">
        <v>594</v>
      </c>
      <c r="HU26" s="102"/>
      <c r="HV26" s="102"/>
      <c r="HW26" s="102"/>
      <c r="HX26" s="101" t="s">
        <v>594</v>
      </c>
      <c r="HY26" s="102"/>
      <c r="HZ26" s="101" t="s">
        <v>594</v>
      </c>
      <c r="IA26" s="101" t="s">
        <v>594</v>
      </c>
      <c r="IB26" s="98" t="s">
        <v>594</v>
      </c>
      <c r="IC26" s="101" t="s">
        <v>594</v>
      </c>
      <c r="ID26" s="98" t="s">
        <v>594</v>
      </c>
      <c r="IE26" s="98" t="s">
        <v>594</v>
      </c>
      <c r="IF26" s="97" t="s">
        <v>594</v>
      </c>
      <c r="IG26" s="98" t="s">
        <v>594</v>
      </c>
      <c r="IH26" s="98" t="s">
        <v>594</v>
      </c>
      <c r="II26" s="101" t="s">
        <v>594</v>
      </c>
      <c r="IJ26" s="98" t="s">
        <v>594</v>
      </c>
      <c r="IK26" s="98" t="s">
        <v>594</v>
      </c>
      <c r="IL26" s="97" t="s">
        <v>594</v>
      </c>
      <c r="IM26" s="98" t="s">
        <v>594</v>
      </c>
      <c r="IN26" s="98" t="s">
        <v>594</v>
      </c>
      <c r="IO26" s="98" t="s">
        <v>594</v>
      </c>
      <c r="IP26" s="98" t="s">
        <v>594</v>
      </c>
      <c r="IQ26" s="98" t="s">
        <v>594</v>
      </c>
      <c r="IR26" s="103" t="s">
        <v>594</v>
      </c>
      <c r="IS26" s="103" t="s">
        <v>594</v>
      </c>
      <c r="IT26" s="103" t="s">
        <v>594</v>
      </c>
      <c r="IU26" s="97" t="s">
        <v>594</v>
      </c>
      <c r="IV26" s="98" t="s">
        <v>594</v>
      </c>
      <c r="IW26" s="97" t="s">
        <v>594</v>
      </c>
      <c r="IX26" s="103" t="s">
        <v>594</v>
      </c>
      <c r="IY26" s="103" t="s">
        <v>594</v>
      </c>
      <c r="IZ26" s="98" t="s">
        <v>594</v>
      </c>
      <c r="JA26" s="97" t="s">
        <v>594</v>
      </c>
      <c r="JB26" s="98" t="s">
        <v>594</v>
      </c>
      <c r="JC26" s="98" t="s">
        <v>594</v>
      </c>
      <c r="JD26" s="98" t="s">
        <v>594</v>
      </c>
      <c r="JE26" s="98" t="s">
        <v>594</v>
      </c>
      <c r="JF26" s="98" t="s">
        <v>594</v>
      </c>
      <c r="JG26" s="98" t="s">
        <v>594</v>
      </c>
      <c r="JH26" s="98" t="s">
        <v>594</v>
      </c>
      <c r="JI26" s="98" t="s">
        <v>594</v>
      </c>
      <c r="JJ26" s="98" t="s">
        <v>594</v>
      </c>
      <c r="JK26" s="98" t="s">
        <v>594</v>
      </c>
      <c r="JL26" s="102" t="s">
        <v>594</v>
      </c>
      <c r="JM26" s="98" t="s">
        <v>594</v>
      </c>
      <c r="JN26" s="98" t="s">
        <v>594</v>
      </c>
      <c r="JO26" s="98" t="s">
        <v>594</v>
      </c>
      <c r="JP26" s="101" t="s">
        <v>594</v>
      </c>
      <c r="JQ26" s="101" t="s">
        <v>594</v>
      </c>
      <c r="JR26" s="101" t="s">
        <v>594</v>
      </c>
      <c r="JS26" s="98" t="s">
        <v>594</v>
      </c>
      <c r="JT26" s="98" t="s">
        <v>594</v>
      </c>
      <c r="JU26" s="98" t="s">
        <v>594</v>
      </c>
      <c r="JV26" s="98" t="s">
        <v>594</v>
      </c>
      <c r="JW26" s="104" t="s">
        <v>594</v>
      </c>
      <c r="JX26" s="101" t="s">
        <v>594</v>
      </c>
      <c r="JY26" s="101" t="s">
        <v>594</v>
      </c>
      <c r="JZ26" s="102" t="s">
        <v>594</v>
      </c>
      <c r="KA26" s="102" t="s">
        <v>594</v>
      </c>
      <c r="KB26" s="104" t="s">
        <v>594</v>
      </c>
      <c r="KC26" s="104" t="s">
        <v>594</v>
      </c>
      <c r="KD26" s="101" t="s">
        <v>594</v>
      </c>
      <c r="KE26" s="104" t="s">
        <v>594</v>
      </c>
      <c r="KF26" s="100" t="s">
        <v>594</v>
      </c>
      <c r="KG26" s="101" t="s">
        <v>594</v>
      </c>
      <c r="KH26" s="101" t="s">
        <v>594</v>
      </c>
      <c r="KI26" s="102" t="s">
        <v>594</v>
      </c>
      <c r="KJ26" s="104" t="s">
        <v>594</v>
      </c>
      <c r="KK26" s="104" t="s">
        <v>594</v>
      </c>
      <c r="KL26" s="100" t="s">
        <v>594</v>
      </c>
      <c r="KM26" s="100" t="s">
        <v>594</v>
      </c>
      <c r="KN26" s="101" t="s">
        <v>594</v>
      </c>
      <c r="KO26" s="101" t="s">
        <v>594</v>
      </c>
      <c r="KP26" s="101" t="s">
        <v>594</v>
      </c>
      <c r="KQ26" s="100" t="s">
        <v>594</v>
      </c>
      <c r="KR26" s="100" t="s">
        <v>594</v>
      </c>
      <c r="KS26" s="104" t="s">
        <v>594</v>
      </c>
      <c r="KT26" s="98" t="s">
        <v>594</v>
      </c>
      <c r="KU26" s="103" t="s">
        <v>594</v>
      </c>
      <c r="KV26" s="98" t="s">
        <v>594</v>
      </c>
      <c r="KW26" s="105"/>
    </row>
    <row r="27" spans="1:309" ht="32">
      <c r="A27" s="147"/>
      <c r="B27" s="95" t="s">
        <v>650</v>
      </c>
      <c r="C27" s="96" t="s">
        <v>678</v>
      </c>
      <c r="D27" s="95" t="s">
        <v>592</v>
      </c>
      <c r="E27" s="95" t="s">
        <v>679</v>
      </c>
      <c r="F27" s="95" t="s">
        <v>653</v>
      </c>
      <c r="G27" s="95">
        <v>5056243017393</v>
      </c>
      <c r="H27" s="95" t="s">
        <v>596</v>
      </c>
      <c r="I27" s="95" t="s">
        <v>654</v>
      </c>
      <c r="J27" s="97" t="s">
        <v>594</v>
      </c>
      <c r="K27" s="98" t="s">
        <v>594</v>
      </c>
      <c r="L27" s="97" t="s">
        <v>594</v>
      </c>
      <c r="M27" s="98" t="s">
        <v>594</v>
      </c>
      <c r="N27" s="97" t="s">
        <v>594</v>
      </c>
      <c r="O27" s="98" t="s">
        <v>594</v>
      </c>
      <c r="P27" s="99" t="s">
        <v>594</v>
      </c>
      <c r="Q27" s="100">
        <v>3</v>
      </c>
      <c r="R27" s="101" t="s">
        <v>598</v>
      </c>
      <c r="S27" s="95" t="s">
        <v>599</v>
      </c>
      <c r="T27" s="95" t="s">
        <v>659</v>
      </c>
      <c r="U27" s="95" t="s">
        <v>660</v>
      </c>
      <c r="V27" s="101" t="s">
        <v>594</v>
      </c>
      <c r="W27" s="101" t="s">
        <v>594</v>
      </c>
      <c r="X27" s="95" t="s">
        <v>661</v>
      </c>
      <c r="Y27" s="95" t="s">
        <v>601</v>
      </c>
      <c r="Z27" s="95" t="s">
        <v>662</v>
      </c>
      <c r="AA27" s="95" t="s">
        <v>663</v>
      </c>
      <c r="AB27" s="95" t="s">
        <v>680</v>
      </c>
      <c r="AC27" s="101" t="s">
        <v>594</v>
      </c>
      <c r="AD27" s="101" t="s">
        <v>594</v>
      </c>
      <c r="AE27" s="101" t="s">
        <v>594</v>
      </c>
      <c r="AF27" s="101" t="s">
        <v>594</v>
      </c>
      <c r="AG27" s="101" t="s">
        <v>594</v>
      </c>
      <c r="AH27" s="101" t="s">
        <v>656</v>
      </c>
      <c r="AI27" s="101" t="s">
        <v>656</v>
      </c>
      <c r="AJ27" s="101" t="s">
        <v>681</v>
      </c>
      <c r="AK27" s="98" t="s">
        <v>594</v>
      </c>
      <c r="AL27" s="98" t="s">
        <v>594</v>
      </c>
      <c r="AM27" s="98" t="s">
        <v>594</v>
      </c>
      <c r="AN27" s="98" t="s">
        <v>594</v>
      </c>
      <c r="AO27" s="98" t="s">
        <v>594</v>
      </c>
      <c r="AP27" s="98" t="s">
        <v>594</v>
      </c>
      <c r="AQ27" s="98" t="s">
        <v>594</v>
      </c>
      <c r="AR27" s="98" t="s">
        <v>594</v>
      </c>
      <c r="AS27" s="98" t="s">
        <v>594</v>
      </c>
      <c r="AT27" s="98" t="s">
        <v>594</v>
      </c>
      <c r="AU27" s="98" t="s">
        <v>594</v>
      </c>
      <c r="AV27" s="98" t="s">
        <v>594</v>
      </c>
      <c r="AW27" s="98" t="s">
        <v>594</v>
      </c>
      <c r="AX27" s="95" t="s">
        <v>676</v>
      </c>
      <c r="AY27" s="95" t="s">
        <v>676</v>
      </c>
      <c r="AZ27" s="101" t="s">
        <v>594</v>
      </c>
      <c r="BA27" s="101" t="s">
        <v>594</v>
      </c>
      <c r="BB27" s="101" t="s">
        <v>594</v>
      </c>
      <c r="BC27" s="101" t="s">
        <v>594</v>
      </c>
      <c r="BD27" s="101" t="s">
        <v>594</v>
      </c>
      <c r="BE27" s="101" t="s">
        <v>594</v>
      </c>
      <c r="BF27" s="101" t="s">
        <v>594</v>
      </c>
      <c r="BG27" s="101" t="s">
        <v>594</v>
      </c>
      <c r="BH27" s="101" t="s">
        <v>594</v>
      </c>
      <c r="BI27" s="101" t="s">
        <v>594</v>
      </c>
      <c r="BJ27" s="101" t="s">
        <v>630</v>
      </c>
      <c r="BK27" s="101" t="s">
        <v>666</v>
      </c>
      <c r="BL27" s="101" t="s">
        <v>21</v>
      </c>
      <c r="BM27" s="101" t="s">
        <v>655</v>
      </c>
      <c r="BN27" s="95" t="s">
        <v>606</v>
      </c>
      <c r="BO27" s="101" t="s">
        <v>594</v>
      </c>
      <c r="BP27" s="98" t="s">
        <v>594</v>
      </c>
      <c r="BQ27" s="101" t="s">
        <v>594</v>
      </c>
      <c r="BR27" s="101" t="s">
        <v>594</v>
      </c>
      <c r="BS27" s="101" t="s">
        <v>681</v>
      </c>
      <c r="BT27" s="101" t="s">
        <v>594</v>
      </c>
      <c r="BU27" s="101" t="s">
        <v>594</v>
      </c>
      <c r="BV27" s="101" t="s">
        <v>594</v>
      </c>
      <c r="BW27" s="101" t="s">
        <v>594</v>
      </c>
      <c r="BX27" s="103" t="s">
        <v>594</v>
      </c>
      <c r="BY27" s="98" t="s">
        <v>594</v>
      </c>
      <c r="BZ27" s="98" t="s">
        <v>594</v>
      </c>
      <c r="CA27" s="98" t="s">
        <v>594</v>
      </c>
      <c r="CB27" s="98" t="s">
        <v>594</v>
      </c>
      <c r="CC27" s="97" t="s">
        <v>594</v>
      </c>
      <c r="CD27" s="98" t="s">
        <v>594</v>
      </c>
      <c r="CE27" s="98" t="s">
        <v>594</v>
      </c>
      <c r="CF27" s="98" t="s">
        <v>594</v>
      </c>
      <c r="CG27" s="98" t="s">
        <v>594</v>
      </c>
      <c r="CH27" s="98" t="s">
        <v>594</v>
      </c>
      <c r="CI27" s="98" t="s">
        <v>594</v>
      </c>
      <c r="CJ27" s="98" t="s">
        <v>594</v>
      </c>
      <c r="CK27" s="98" t="s">
        <v>594</v>
      </c>
      <c r="CL27" s="98" t="s">
        <v>594</v>
      </c>
      <c r="CM27" s="98" t="s">
        <v>594</v>
      </c>
      <c r="CN27" s="101" t="s">
        <v>594</v>
      </c>
      <c r="CO27" s="101" t="s">
        <v>594</v>
      </c>
      <c r="CP27" s="101" t="s">
        <v>594</v>
      </c>
      <c r="CQ27" s="101" t="s">
        <v>594</v>
      </c>
      <c r="CR27" s="101" t="s">
        <v>594</v>
      </c>
      <c r="CS27" s="98" t="s">
        <v>594</v>
      </c>
      <c r="CT27" s="101" t="s">
        <v>594</v>
      </c>
      <c r="CU27" s="101" t="s">
        <v>594</v>
      </c>
      <c r="CV27" s="103" t="s">
        <v>594</v>
      </c>
      <c r="CW27" s="98" t="s">
        <v>594</v>
      </c>
      <c r="CX27" s="98" t="s">
        <v>594</v>
      </c>
      <c r="CY27" s="98" t="s">
        <v>594</v>
      </c>
      <c r="CZ27" s="98" t="s">
        <v>594</v>
      </c>
      <c r="DA27" s="98" t="s">
        <v>594</v>
      </c>
      <c r="DB27" s="95" t="s">
        <v>682</v>
      </c>
      <c r="DC27" s="101" t="s">
        <v>594</v>
      </c>
      <c r="DD27" s="101" t="s">
        <v>594</v>
      </c>
      <c r="DE27" s="97" t="s">
        <v>594</v>
      </c>
      <c r="DF27" s="101" t="s">
        <v>594</v>
      </c>
      <c r="DG27" s="101" t="s">
        <v>594</v>
      </c>
      <c r="DH27" s="101" t="s">
        <v>594</v>
      </c>
      <c r="DI27" s="101" t="s">
        <v>594</v>
      </c>
      <c r="DJ27" s="101" t="s">
        <v>594</v>
      </c>
      <c r="DK27" s="101" t="s">
        <v>594</v>
      </c>
      <c r="DL27" s="97" t="s">
        <v>594</v>
      </c>
      <c r="DM27" s="101" t="s">
        <v>594</v>
      </c>
      <c r="DN27" s="98" t="s">
        <v>594</v>
      </c>
      <c r="DO27" s="103" t="s">
        <v>594</v>
      </c>
      <c r="DP27" s="101" t="s">
        <v>594</v>
      </c>
      <c r="DQ27" s="98" t="s">
        <v>594</v>
      </c>
      <c r="DR27" s="98" t="s">
        <v>594</v>
      </c>
      <c r="DS27" s="103" t="s">
        <v>594</v>
      </c>
      <c r="DT27" s="101" t="s">
        <v>594</v>
      </c>
      <c r="DU27" s="101" t="s">
        <v>656</v>
      </c>
      <c r="DV27" s="101" t="s">
        <v>594</v>
      </c>
      <c r="DW27" s="101" t="s">
        <v>594</v>
      </c>
      <c r="DX27" s="101" t="s">
        <v>594</v>
      </c>
      <c r="DY27" s="101" t="s">
        <v>594</v>
      </c>
      <c r="DZ27" s="101" t="s">
        <v>594</v>
      </c>
      <c r="EA27" s="101" t="s">
        <v>594</v>
      </c>
      <c r="EB27" s="101" t="s">
        <v>594</v>
      </c>
      <c r="EC27" s="101" t="s">
        <v>594</v>
      </c>
      <c r="ED27" s="101" t="s">
        <v>594</v>
      </c>
      <c r="EE27" s="101" t="s">
        <v>594</v>
      </c>
      <c r="EF27" s="101" t="s">
        <v>594</v>
      </c>
      <c r="EG27" s="101" t="s">
        <v>594</v>
      </c>
      <c r="EH27" s="101" t="s">
        <v>594</v>
      </c>
      <c r="EI27" s="101" t="s">
        <v>594</v>
      </c>
      <c r="EJ27" s="101" t="s">
        <v>594</v>
      </c>
      <c r="EK27" s="101" t="s">
        <v>594</v>
      </c>
      <c r="EL27" s="101" t="s">
        <v>594</v>
      </c>
      <c r="EM27" s="101" t="s">
        <v>594</v>
      </c>
      <c r="EN27" s="104" t="s">
        <v>594</v>
      </c>
      <c r="EO27" s="98" t="s">
        <v>594</v>
      </c>
      <c r="EP27" s="97" t="s">
        <v>594</v>
      </c>
      <c r="EQ27" s="98" t="s">
        <v>594</v>
      </c>
      <c r="ER27" s="98" t="s">
        <v>594</v>
      </c>
      <c r="ES27" s="97" t="s">
        <v>594</v>
      </c>
      <c r="ET27" s="98" t="s">
        <v>594</v>
      </c>
      <c r="EU27" s="98" t="s">
        <v>594</v>
      </c>
      <c r="EV27" s="98" t="s">
        <v>594</v>
      </c>
      <c r="EW27" s="98" t="s">
        <v>594</v>
      </c>
      <c r="EX27" s="98" t="s">
        <v>594</v>
      </c>
      <c r="EY27" s="98" t="s">
        <v>594</v>
      </c>
      <c r="EZ27" s="98" t="s">
        <v>594</v>
      </c>
      <c r="FA27" s="98" t="s">
        <v>594</v>
      </c>
      <c r="FB27" s="98" t="s">
        <v>594</v>
      </c>
      <c r="FC27" s="98" t="s">
        <v>594</v>
      </c>
      <c r="FD27" s="98" t="s">
        <v>594</v>
      </c>
      <c r="FE27" s="98" t="s">
        <v>594</v>
      </c>
      <c r="FF27" s="98"/>
      <c r="FG27" s="103" t="s">
        <v>594</v>
      </c>
      <c r="FH27" s="98" t="s">
        <v>594</v>
      </c>
      <c r="FI27" s="98" t="s">
        <v>594</v>
      </c>
      <c r="FJ27" s="98" t="s">
        <v>594</v>
      </c>
      <c r="FK27" s="98" t="s">
        <v>594</v>
      </c>
      <c r="FL27" s="101" t="s">
        <v>594</v>
      </c>
      <c r="FM27" s="101" t="s">
        <v>594</v>
      </c>
      <c r="FN27" s="101" t="s">
        <v>594</v>
      </c>
      <c r="FO27" s="98" t="s">
        <v>594</v>
      </c>
      <c r="FP27" s="98" t="s">
        <v>594</v>
      </c>
      <c r="FQ27" s="98" t="s">
        <v>594</v>
      </c>
      <c r="FR27" s="98" t="s">
        <v>594</v>
      </c>
      <c r="FS27" s="98" t="s">
        <v>594</v>
      </c>
      <c r="FT27" s="98" t="s">
        <v>594</v>
      </c>
      <c r="FU27" s="98" t="s">
        <v>594</v>
      </c>
      <c r="FV27" s="98" t="s">
        <v>594</v>
      </c>
      <c r="FW27" s="98" t="s">
        <v>594</v>
      </c>
      <c r="FX27" s="98" t="s">
        <v>594</v>
      </c>
      <c r="FY27" s="98" t="s">
        <v>594</v>
      </c>
      <c r="FZ27" s="98" t="s">
        <v>594</v>
      </c>
      <c r="GA27" s="98" t="s">
        <v>594</v>
      </c>
      <c r="GB27" s="98" t="s">
        <v>594</v>
      </c>
      <c r="GC27" s="98" t="s">
        <v>594</v>
      </c>
      <c r="GD27" s="98" t="s">
        <v>594</v>
      </c>
      <c r="GE27" s="97" t="s">
        <v>594</v>
      </c>
      <c r="GF27" s="97" t="s">
        <v>594</v>
      </c>
      <c r="GG27" s="102" t="s">
        <v>594</v>
      </c>
      <c r="GH27" s="101" t="s">
        <v>594</v>
      </c>
      <c r="GI27" s="98" t="s">
        <v>594</v>
      </c>
      <c r="GJ27" s="98" t="s">
        <v>594</v>
      </c>
      <c r="GK27" s="98" t="s">
        <v>594</v>
      </c>
      <c r="GL27" s="98" t="s">
        <v>594</v>
      </c>
      <c r="GM27" s="98" t="s">
        <v>594</v>
      </c>
      <c r="GN27" s="97" t="s">
        <v>594</v>
      </c>
      <c r="GO27" s="97" t="s">
        <v>594</v>
      </c>
      <c r="GP27" s="97" t="s">
        <v>594</v>
      </c>
      <c r="GQ27" s="97" t="s">
        <v>594</v>
      </c>
      <c r="GR27" s="98" t="s">
        <v>594</v>
      </c>
      <c r="GS27" s="98" t="s">
        <v>594</v>
      </c>
      <c r="GT27" s="98" t="s">
        <v>594</v>
      </c>
      <c r="GU27" s="98" t="s">
        <v>594</v>
      </c>
      <c r="GV27" s="97" t="s">
        <v>594</v>
      </c>
      <c r="GW27" s="101" t="s">
        <v>594</v>
      </c>
      <c r="GX27" s="98" t="s">
        <v>594</v>
      </c>
      <c r="GY27" s="101" t="s">
        <v>594</v>
      </c>
      <c r="GZ27" s="102" t="s">
        <v>594</v>
      </c>
      <c r="HA27" s="101" t="s">
        <v>594</v>
      </c>
      <c r="HB27" s="101" t="s">
        <v>594</v>
      </c>
      <c r="HC27" s="102" t="s">
        <v>594</v>
      </c>
      <c r="HD27" s="102" t="s">
        <v>594</v>
      </c>
      <c r="HE27" s="102" t="s">
        <v>594</v>
      </c>
      <c r="HF27" s="101" t="s">
        <v>594</v>
      </c>
      <c r="HG27" s="101" t="s">
        <v>594</v>
      </c>
      <c r="HH27" s="97" t="s">
        <v>594</v>
      </c>
      <c r="HI27" s="98" t="s">
        <v>594</v>
      </c>
      <c r="HJ27" s="97" t="s">
        <v>594</v>
      </c>
      <c r="HK27" s="98" t="s">
        <v>594</v>
      </c>
      <c r="HL27" s="97" t="s">
        <v>594</v>
      </c>
      <c r="HM27" s="98" t="s">
        <v>594</v>
      </c>
      <c r="HN27" s="98" t="s">
        <v>594</v>
      </c>
      <c r="HO27" s="98" t="s">
        <v>594</v>
      </c>
      <c r="HP27" s="98" t="s">
        <v>594</v>
      </c>
      <c r="HQ27" s="98" t="s">
        <v>594</v>
      </c>
      <c r="HR27" s="98" t="s">
        <v>594</v>
      </c>
      <c r="HS27" s="98" t="s">
        <v>594</v>
      </c>
      <c r="HT27" s="101" t="s">
        <v>594</v>
      </c>
      <c r="HU27" s="102"/>
      <c r="HV27" s="102"/>
      <c r="HW27" s="102"/>
      <c r="HX27" s="101" t="s">
        <v>594</v>
      </c>
      <c r="HY27" s="102"/>
      <c r="HZ27" s="101" t="s">
        <v>594</v>
      </c>
      <c r="IA27" s="101" t="s">
        <v>594</v>
      </c>
      <c r="IB27" s="98" t="s">
        <v>594</v>
      </c>
      <c r="IC27" s="101" t="s">
        <v>594</v>
      </c>
      <c r="ID27" s="98" t="s">
        <v>594</v>
      </c>
      <c r="IE27" s="98" t="s">
        <v>594</v>
      </c>
      <c r="IF27" s="97" t="s">
        <v>594</v>
      </c>
      <c r="IG27" s="98" t="s">
        <v>594</v>
      </c>
      <c r="IH27" s="98" t="s">
        <v>594</v>
      </c>
      <c r="II27" s="101" t="s">
        <v>594</v>
      </c>
      <c r="IJ27" s="98" t="s">
        <v>594</v>
      </c>
      <c r="IK27" s="98" t="s">
        <v>594</v>
      </c>
      <c r="IL27" s="97" t="s">
        <v>594</v>
      </c>
      <c r="IM27" s="98" t="s">
        <v>594</v>
      </c>
      <c r="IN27" s="98" t="s">
        <v>594</v>
      </c>
      <c r="IO27" s="98" t="s">
        <v>594</v>
      </c>
      <c r="IP27" s="98" t="s">
        <v>594</v>
      </c>
      <c r="IQ27" s="98" t="s">
        <v>594</v>
      </c>
      <c r="IR27" s="103" t="s">
        <v>594</v>
      </c>
      <c r="IS27" s="103" t="s">
        <v>594</v>
      </c>
      <c r="IT27" s="103" t="s">
        <v>594</v>
      </c>
      <c r="IU27" s="97" t="s">
        <v>594</v>
      </c>
      <c r="IV27" s="98" t="s">
        <v>594</v>
      </c>
      <c r="IW27" s="97" t="s">
        <v>594</v>
      </c>
      <c r="IX27" s="103" t="s">
        <v>594</v>
      </c>
      <c r="IY27" s="103" t="s">
        <v>594</v>
      </c>
      <c r="IZ27" s="98" t="s">
        <v>594</v>
      </c>
      <c r="JA27" s="97" t="s">
        <v>594</v>
      </c>
      <c r="JB27" s="98" t="s">
        <v>594</v>
      </c>
      <c r="JC27" s="98" t="s">
        <v>594</v>
      </c>
      <c r="JD27" s="98" t="s">
        <v>594</v>
      </c>
      <c r="JE27" s="98" t="s">
        <v>594</v>
      </c>
      <c r="JF27" s="98" t="s">
        <v>594</v>
      </c>
      <c r="JG27" s="98" t="s">
        <v>594</v>
      </c>
      <c r="JH27" s="98" t="s">
        <v>594</v>
      </c>
      <c r="JI27" s="98" t="s">
        <v>594</v>
      </c>
      <c r="JJ27" s="98" t="s">
        <v>594</v>
      </c>
      <c r="JK27" s="98" t="s">
        <v>594</v>
      </c>
      <c r="JL27" s="102" t="s">
        <v>594</v>
      </c>
      <c r="JM27" s="98" t="s">
        <v>594</v>
      </c>
      <c r="JN27" s="98" t="s">
        <v>594</v>
      </c>
      <c r="JO27" s="98" t="s">
        <v>594</v>
      </c>
      <c r="JP27" s="101" t="s">
        <v>594</v>
      </c>
      <c r="JQ27" s="101" t="s">
        <v>594</v>
      </c>
      <c r="JR27" s="101" t="s">
        <v>594</v>
      </c>
      <c r="JS27" s="98" t="s">
        <v>594</v>
      </c>
      <c r="JT27" s="98" t="s">
        <v>594</v>
      </c>
      <c r="JU27" s="98" t="s">
        <v>594</v>
      </c>
      <c r="JV27" s="98" t="s">
        <v>594</v>
      </c>
      <c r="JW27" s="104" t="s">
        <v>594</v>
      </c>
      <c r="JX27" s="101" t="s">
        <v>594</v>
      </c>
      <c r="JY27" s="101" t="s">
        <v>594</v>
      </c>
      <c r="JZ27" s="102" t="s">
        <v>594</v>
      </c>
      <c r="KA27" s="102" t="s">
        <v>594</v>
      </c>
      <c r="KB27" s="104" t="s">
        <v>594</v>
      </c>
      <c r="KC27" s="104" t="s">
        <v>594</v>
      </c>
      <c r="KD27" s="101" t="s">
        <v>594</v>
      </c>
      <c r="KE27" s="104" t="s">
        <v>594</v>
      </c>
      <c r="KF27" s="100" t="s">
        <v>594</v>
      </c>
      <c r="KG27" s="101" t="s">
        <v>594</v>
      </c>
      <c r="KH27" s="101" t="s">
        <v>594</v>
      </c>
      <c r="KI27" s="102" t="s">
        <v>594</v>
      </c>
      <c r="KJ27" s="104" t="s">
        <v>594</v>
      </c>
      <c r="KK27" s="104" t="s">
        <v>594</v>
      </c>
      <c r="KL27" s="100" t="s">
        <v>594</v>
      </c>
      <c r="KM27" s="100" t="s">
        <v>594</v>
      </c>
      <c r="KN27" s="101" t="s">
        <v>594</v>
      </c>
      <c r="KO27" s="101" t="s">
        <v>594</v>
      </c>
      <c r="KP27" s="101" t="s">
        <v>594</v>
      </c>
      <c r="KQ27" s="100" t="s">
        <v>594</v>
      </c>
      <c r="KR27" s="100" t="s">
        <v>594</v>
      </c>
      <c r="KS27" s="104" t="s">
        <v>594</v>
      </c>
      <c r="KT27" s="98" t="s">
        <v>594</v>
      </c>
      <c r="KU27" s="103" t="s">
        <v>594</v>
      </c>
      <c r="KV27" s="98" t="s">
        <v>594</v>
      </c>
      <c r="KW27" s="105"/>
    </row>
    <row r="28" spans="1:309" ht="10.25" customHeight="1">
      <c r="A28" s="147"/>
      <c r="B28" s="111"/>
      <c r="C28" s="112"/>
      <c r="D28" s="111" t="s">
        <v>594</v>
      </c>
      <c r="E28" s="111" t="s">
        <v>594</v>
      </c>
      <c r="F28" s="111" t="s">
        <v>594</v>
      </c>
      <c r="G28" s="111"/>
      <c r="H28" s="111" t="s">
        <v>594</v>
      </c>
      <c r="I28" s="111"/>
      <c r="J28" s="97" t="s">
        <v>594</v>
      </c>
      <c r="K28" s="98" t="s">
        <v>594</v>
      </c>
      <c r="L28" s="97" t="s">
        <v>594</v>
      </c>
      <c r="M28" s="98" t="s">
        <v>594</v>
      </c>
      <c r="N28" s="97" t="s">
        <v>594</v>
      </c>
      <c r="O28" s="98" t="s">
        <v>594</v>
      </c>
      <c r="P28" s="113" t="s">
        <v>594</v>
      </c>
      <c r="Q28" s="103"/>
      <c r="R28" s="98"/>
      <c r="S28" s="111" t="s">
        <v>594</v>
      </c>
      <c r="T28" s="111" t="s">
        <v>594</v>
      </c>
      <c r="U28" s="111" t="s">
        <v>594</v>
      </c>
      <c r="V28" s="98" t="s">
        <v>594</v>
      </c>
      <c r="W28" s="98" t="s">
        <v>594</v>
      </c>
      <c r="X28" s="111" t="s">
        <v>594</v>
      </c>
      <c r="Y28" s="111" t="s">
        <v>594</v>
      </c>
      <c r="Z28" s="111" t="s">
        <v>594</v>
      </c>
      <c r="AA28" s="111" t="s">
        <v>594</v>
      </c>
      <c r="AB28" s="111" t="s">
        <v>594</v>
      </c>
      <c r="AC28" s="98" t="s">
        <v>594</v>
      </c>
      <c r="AD28" s="98" t="s">
        <v>594</v>
      </c>
      <c r="AE28" s="98" t="s">
        <v>594</v>
      </c>
      <c r="AF28" s="98" t="s">
        <v>594</v>
      </c>
      <c r="AG28" s="98" t="s">
        <v>594</v>
      </c>
      <c r="AH28" s="98" t="s">
        <v>594</v>
      </c>
      <c r="AI28" s="98" t="s">
        <v>594</v>
      </c>
      <c r="AJ28" s="98" t="s">
        <v>594</v>
      </c>
      <c r="AK28" s="98" t="s">
        <v>594</v>
      </c>
      <c r="AL28" s="98" t="s">
        <v>594</v>
      </c>
      <c r="AM28" s="98" t="s">
        <v>594</v>
      </c>
      <c r="AN28" s="98" t="s">
        <v>594</v>
      </c>
      <c r="AO28" s="98" t="s">
        <v>594</v>
      </c>
      <c r="AP28" s="98" t="s">
        <v>594</v>
      </c>
      <c r="AQ28" s="98" t="s">
        <v>594</v>
      </c>
      <c r="AR28" s="98" t="s">
        <v>594</v>
      </c>
      <c r="AS28" s="98" t="s">
        <v>594</v>
      </c>
      <c r="AT28" s="98" t="s">
        <v>594</v>
      </c>
      <c r="AU28" s="98" t="s">
        <v>594</v>
      </c>
      <c r="AV28" s="98" t="s">
        <v>594</v>
      </c>
      <c r="AW28" s="98" t="s">
        <v>594</v>
      </c>
      <c r="AX28" s="111" t="s">
        <v>594</v>
      </c>
      <c r="AY28" s="111" t="s">
        <v>594</v>
      </c>
      <c r="AZ28" s="98" t="s">
        <v>594</v>
      </c>
      <c r="BA28" s="98" t="s">
        <v>594</v>
      </c>
      <c r="BB28" s="98" t="s">
        <v>594</v>
      </c>
      <c r="BC28" s="98" t="s">
        <v>594</v>
      </c>
      <c r="BD28" s="98" t="s">
        <v>594</v>
      </c>
      <c r="BE28" s="98" t="s">
        <v>594</v>
      </c>
      <c r="BF28" s="98" t="s">
        <v>594</v>
      </c>
      <c r="BG28" s="98" t="s">
        <v>594</v>
      </c>
      <c r="BH28" s="98" t="s">
        <v>594</v>
      </c>
      <c r="BI28" s="98" t="s">
        <v>594</v>
      </c>
      <c r="BJ28" s="98" t="s">
        <v>594</v>
      </c>
      <c r="BK28" s="98" t="s">
        <v>594</v>
      </c>
      <c r="BL28" s="98" t="s">
        <v>594</v>
      </c>
      <c r="BM28" s="98" t="s">
        <v>594</v>
      </c>
      <c r="BN28" s="111" t="s">
        <v>594</v>
      </c>
      <c r="BO28" s="98" t="s">
        <v>594</v>
      </c>
      <c r="BP28" s="98" t="s">
        <v>594</v>
      </c>
      <c r="BQ28" s="98" t="s">
        <v>594</v>
      </c>
      <c r="BR28" s="98" t="s">
        <v>594</v>
      </c>
      <c r="BS28" s="98" t="s">
        <v>594</v>
      </c>
      <c r="BT28" s="98" t="s">
        <v>594</v>
      </c>
      <c r="BU28" s="98" t="s">
        <v>594</v>
      </c>
      <c r="BV28" s="98" t="s">
        <v>594</v>
      </c>
      <c r="BW28" s="98" t="s">
        <v>594</v>
      </c>
      <c r="BX28" s="103" t="s">
        <v>594</v>
      </c>
      <c r="BY28" s="98" t="s">
        <v>594</v>
      </c>
      <c r="BZ28" s="98" t="s">
        <v>594</v>
      </c>
      <c r="CA28" s="98" t="s">
        <v>594</v>
      </c>
      <c r="CB28" s="98" t="s">
        <v>594</v>
      </c>
      <c r="CC28" s="97" t="s">
        <v>594</v>
      </c>
      <c r="CD28" s="98" t="s">
        <v>594</v>
      </c>
      <c r="CE28" s="98" t="s">
        <v>594</v>
      </c>
      <c r="CF28" s="98" t="s">
        <v>594</v>
      </c>
      <c r="CG28" s="98" t="s">
        <v>594</v>
      </c>
      <c r="CH28" s="98" t="s">
        <v>594</v>
      </c>
      <c r="CI28" s="98" t="s">
        <v>594</v>
      </c>
      <c r="CJ28" s="98" t="s">
        <v>594</v>
      </c>
      <c r="CK28" s="98" t="s">
        <v>594</v>
      </c>
      <c r="CL28" s="98" t="s">
        <v>594</v>
      </c>
      <c r="CM28" s="98" t="s">
        <v>594</v>
      </c>
      <c r="CN28" s="98" t="s">
        <v>594</v>
      </c>
      <c r="CO28" s="98" t="s">
        <v>594</v>
      </c>
      <c r="CP28" s="98" t="s">
        <v>594</v>
      </c>
      <c r="CQ28" s="98" t="s">
        <v>594</v>
      </c>
      <c r="CR28" s="98" t="s">
        <v>594</v>
      </c>
      <c r="CS28" s="98" t="s">
        <v>594</v>
      </c>
      <c r="CT28" s="98" t="s">
        <v>594</v>
      </c>
      <c r="CU28" s="98" t="s">
        <v>594</v>
      </c>
      <c r="CV28" s="103" t="s">
        <v>594</v>
      </c>
      <c r="CW28" s="98" t="s">
        <v>594</v>
      </c>
      <c r="CX28" s="98" t="s">
        <v>594</v>
      </c>
      <c r="CY28" s="98" t="s">
        <v>594</v>
      </c>
      <c r="CZ28" s="98" t="s">
        <v>594</v>
      </c>
      <c r="DA28" s="98" t="s">
        <v>594</v>
      </c>
      <c r="DB28" s="111" t="s">
        <v>594</v>
      </c>
      <c r="DC28" s="98" t="s">
        <v>594</v>
      </c>
      <c r="DD28" s="98" t="s">
        <v>594</v>
      </c>
      <c r="DE28" s="97" t="s">
        <v>594</v>
      </c>
      <c r="DF28" s="98" t="s">
        <v>594</v>
      </c>
      <c r="DG28" s="98" t="s">
        <v>594</v>
      </c>
      <c r="DH28" s="98" t="s">
        <v>594</v>
      </c>
      <c r="DI28" s="98" t="s">
        <v>594</v>
      </c>
      <c r="DJ28" s="98" t="s">
        <v>594</v>
      </c>
      <c r="DK28" s="98" t="s">
        <v>594</v>
      </c>
      <c r="DL28" s="97" t="s">
        <v>594</v>
      </c>
      <c r="DM28" s="98" t="s">
        <v>594</v>
      </c>
      <c r="DN28" s="98" t="s">
        <v>594</v>
      </c>
      <c r="DO28" s="103" t="s">
        <v>594</v>
      </c>
      <c r="DP28" s="98" t="s">
        <v>594</v>
      </c>
      <c r="DQ28" s="98" t="s">
        <v>594</v>
      </c>
      <c r="DR28" s="98" t="s">
        <v>594</v>
      </c>
      <c r="DS28" s="103" t="s">
        <v>594</v>
      </c>
      <c r="DT28" s="98" t="s">
        <v>594</v>
      </c>
      <c r="DU28" s="98" t="s">
        <v>594</v>
      </c>
      <c r="DV28" s="98" t="s">
        <v>594</v>
      </c>
      <c r="DW28" s="98" t="s">
        <v>594</v>
      </c>
      <c r="DX28" s="98" t="s">
        <v>594</v>
      </c>
      <c r="DY28" s="98" t="s">
        <v>594</v>
      </c>
      <c r="DZ28" s="98" t="s">
        <v>594</v>
      </c>
      <c r="EA28" s="98" t="s">
        <v>594</v>
      </c>
      <c r="EB28" s="98" t="s">
        <v>594</v>
      </c>
      <c r="EC28" s="98" t="s">
        <v>594</v>
      </c>
      <c r="ED28" s="98" t="s">
        <v>594</v>
      </c>
      <c r="EE28" s="98" t="s">
        <v>594</v>
      </c>
      <c r="EF28" s="98" t="s">
        <v>594</v>
      </c>
      <c r="EG28" s="98" t="s">
        <v>594</v>
      </c>
      <c r="EH28" s="98" t="s">
        <v>594</v>
      </c>
      <c r="EI28" s="98" t="s">
        <v>594</v>
      </c>
      <c r="EJ28" s="98" t="s">
        <v>594</v>
      </c>
      <c r="EK28" s="98" t="s">
        <v>594</v>
      </c>
      <c r="EL28" s="98" t="s">
        <v>594</v>
      </c>
      <c r="EM28" s="98" t="s">
        <v>594</v>
      </c>
      <c r="EN28" s="106" t="s">
        <v>594</v>
      </c>
      <c r="EO28" s="98" t="s">
        <v>594</v>
      </c>
      <c r="EP28" s="97" t="s">
        <v>594</v>
      </c>
      <c r="EQ28" s="98" t="s">
        <v>594</v>
      </c>
      <c r="ER28" s="98" t="s">
        <v>594</v>
      </c>
      <c r="ES28" s="97" t="s">
        <v>594</v>
      </c>
      <c r="ET28" s="98" t="s">
        <v>594</v>
      </c>
      <c r="EU28" s="98" t="s">
        <v>594</v>
      </c>
      <c r="EV28" s="98" t="s">
        <v>594</v>
      </c>
      <c r="EW28" s="98" t="s">
        <v>594</v>
      </c>
      <c r="EX28" s="98" t="s">
        <v>594</v>
      </c>
      <c r="EY28" s="98" t="s">
        <v>594</v>
      </c>
      <c r="EZ28" s="98" t="s">
        <v>594</v>
      </c>
      <c r="FA28" s="98" t="s">
        <v>594</v>
      </c>
      <c r="FB28" s="98" t="s">
        <v>594</v>
      </c>
      <c r="FC28" s="98" t="s">
        <v>594</v>
      </c>
      <c r="FD28" s="98" t="s">
        <v>594</v>
      </c>
      <c r="FE28" s="98" t="s">
        <v>594</v>
      </c>
      <c r="FF28" s="98"/>
      <c r="FG28" s="103" t="s">
        <v>594</v>
      </c>
      <c r="FH28" s="98" t="s">
        <v>594</v>
      </c>
      <c r="FI28" s="98" t="s">
        <v>594</v>
      </c>
      <c r="FJ28" s="98" t="s">
        <v>594</v>
      </c>
      <c r="FK28" s="98" t="s">
        <v>594</v>
      </c>
      <c r="FL28" s="98" t="s">
        <v>594</v>
      </c>
      <c r="FM28" s="98" t="s">
        <v>594</v>
      </c>
      <c r="FN28" s="98" t="s">
        <v>594</v>
      </c>
      <c r="FO28" s="98" t="s">
        <v>594</v>
      </c>
      <c r="FP28" s="98" t="s">
        <v>594</v>
      </c>
      <c r="FQ28" s="98" t="s">
        <v>594</v>
      </c>
      <c r="FR28" s="98" t="s">
        <v>594</v>
      </c>
      <c r="FS28" s="98" t="s">
        <v>594</v>
      </c>
      <c r="FT28" s="98" t="s">
        <v>594</v>
      </c>
      <c r="FU28" s="98" t="s">
        <v>594</v>
      </c>
      <c r="FV28" s="98" t="s">
        <v>594</v>
      </c>
      <c r="FW28" s="98" t="s">
        <v>594</v>
      </c>
      <c r="FX28" s="98" t="s">
        <v>594</v>
      </c>
      <c r="FY28" s="98" t="s">
        <v>594</v>
      </c>
      <c r="FZ28" s="98" t="s">
        <v>594</v>
      </c>
      <c r="GA28" s="98" t="s">
        <v>594</v>
      </c>
      <c r="GB28" s="98" t="s">
        <v>594</v>
      </c>
      <c r="GC28" s="98" t="s">
        <v>594</v>
      </c>
      <c r="GD28" s="98" t="s">
        <v>594</v>
      </c>
      <c r="GE28" s="97" t="s">
        <v>594</v>
      </c>
      <c r="GF28" s="97" t="s">
        <v>594</v>
      </c>
      <c r="GG28" s="97" t="s">
        <v>594</v>
      </c>
      <c r="GH28" s="98" t="s">
        <v>594</v>
      </c>
      <c r="GI28" s="98" t="s">
        <v>594</v>
      </c>
      <c r="GJ28" s="98" t="s">
        <v>594</v>
      </c>
      <c r="GK28" s="98" t="s">
        <v>594</v>
      </c>
      <c r="GL28" s="98" t="s">
        <v>594</v>
      </c>
      <c r="GM28" s="98" t="s">
        <v>594</v>
      </c>
      <c r="GN28" s="97" t="s">
        <v>594</v>
      </c>
      <c r="GO28" s="97" t="s">
        <v>594</v>
      </c>
      <c r="GP28" s="97" t="s">
        <v>594</v>
      </c>
      <c r="GQ28" s="97" t="s">
        <v>594</v>
      </c>
      <c r="GR28" s="98" t="s">
        <v>594</v>
      </c>
      <c r="GS28" s="98" t="s">
        <v>594</v>
      </c>
      <c r="GT28" s="98" t="s">
        <v>594</v>
      </c>
      <c r="GU28" s="98" t="s">
        <v>594</v>
      </c>
      <c r="GV28" s="97" t="s">
        <v>594</v>
      </c>
      <c r="GW28" s="98" t="s">
        <v>594</v>
      </c>
      <c r="GX28" s="98" t="s">
        <v>594</v>
      </c>
      <c r="GY28" s="98" t="s">
        <v>594</v>
      </c>
      <c r="GZ28" s="97" t="s">
        <v>594</v>
      </c>
      <c r="HA28" s="98" t="s">
        <v>594</v>
      </c>
      <c r="HB28" s="98" t="s">
        <v>594</v>
      </c>
      <c r="HC28" s="97" t="s">
        <v>594</v>
      </c>
      <c r="HD28" s="97" t="s">
        <v>594</v>
      </c>
      <c r="HE28" s="97" t="s">
        <v>594</v>
      </c>
      <c r="HF28" s="98" t="s">
        <v>594</v>
      </c>
      <c r="HG28" s="98" t="s">
        <v>594</v>
      </c>
      <c r="HH28" s="97" t="s">
        <v>594</v>
      </c>
      <c r="HI28" s="98" t="s">
        <v>594</v>
      </c>
      <c r="HJ28" s="97" t="s">
        <v>594</v>
      </c>
      <c r="HK28" s="98" t="s">
        <v>594</v>
      </c>
      <c r="HL28" s="97" t="s">
        <v>594</v>
      </c>
      <c r="HM28" s="98" t="s">
        <v>594</v>
      </c>
      <c r="HN28" s="98" t="s">
        <v>594</v>
      </c>
      <c r="HO28" s="98" t="s">
        <v>594</v>
      </c>
      <c r="HP28" s="98" t="s">
        <v>594</v>
      </c>
      <c r="HQ28" s="98" t="s">
        <v>594</v>
      </c>
      <c r="HR28" s="98" t="s">
        <v>594</v>
      </c>
      <c r="HS28" s="98" t="s">
        <v>594</v>
      </c>
      <c r="HT28" s="98" t="s">
        <v>594</v>
      </c>
      <c r="HU28" s="97"/>
      <c r="HV28" s="97"/>
      <c r="HW28" s="97"/>
      <c r="HX28" s="98" t="s">
        <v>594</v>
      </c>
      <c r="HY28" s="97"/>
      <c r="HZ28" s="98" t="s">
        <v>594</v>
      </c>
      <c r="IA28" s="98" t="s">
        <v>594</v>
      </c>
      <c r="IB28" s="98" t="s">
        <v>594</v>
      </c>
      <c r="IC28" s="98" t="s">
        <v>594</v>
      </c>
      <c r="ID28" s="98" t="s">
        <v>594</v>
      </c>
      <c r="IE28" s="98" t="s">
        <v>594</v>
      </c>
      <c r="IF28" s="97" t="s">
        <v>594</v>
      </c>
      <c r="IG28" s="98" t="s">
        <v>594</v>
      </c>
      <c r="IH28" s="98" t="s">
        <v>594</v>
      </c>
      <c r="II28" s="98" t="s">
        <v>594</v>
      </c>
      <c r="IJ28" s="98" t="s">
        <v>594</v>
      </c>
      <c r="IK28" s="98" t="s">
        <v>594</v>
      </c>
      <c r="IL28" s="97" t="s">
        <v>594</v>
      </c>
      <c r="IM28" s="98" t="s">
        <v>594</v>
      </c>
      <c r="IN28" s="98" t="s">
        <v>594</v>
      </c>
      <c r="IO28" s="98" t="s">
        <v>594</v>
      </c>
      <c r="IP28" s="98" t="s">
        <v>594</v>
      </c>
      <c r="IQ28" s="98" t="s">
        <v>594</v>
      </c>
      <c r="IR28" s="103" t="s">
        <v>594</v>
      </c>
      <c r="IS28" s="103" t="s">
        <v>594</v>
      </c>
      <c r="IT28" s="103" t="s">
        <v>594</v>
      </c>
      <c r="IU28" s="97" t="s">
        <v>594</v>
      </c>
      <c r="IV28" s="98" t="s">
        <v>594</v>
      </c>
      <c r="IW28" s="97" t="s">
        <v>594</v>
      </c>
      <c r="IX28" s="103" t="s">
        <v>594</v>
      </c>
      <c r="IY28" s="103" t="s">
        <v>594</v>
      </c>
      <c r="IZ28" s="98" t="s">
        <v>594</v>
      </c>
      <c r="JA28" s="97" t="s">
        <v>594</v>
      </c>
      <c r="JB28" s="98" t="s">
        <v>594</v>
      </c>
      <c r="JC28" s="98" t="s">
        <v>594</v>
      </c>
      <c r="JD28" s="98" t="s">
        <v>594</v>
      </c>
      <c r="JE28" s="98" t="s">
        <v>594</v>
      </c>
      <c r="JF28" s="98" t="s">
        <v>594</v>
      </c>
      <c r="JG28" s="98" t="s">
        <v>594</v>
      </c>
      <c r="JH28" s="98" t="s">
        <v>594</v>
      </c>
      <c r="JI28" s="98" t="s">
        <v>594</v>
      </c>
      <c r="JJ28" s="98" t="s">
        <v>594</v>
      </c>
      <c r="JK28" s="98" t="s">
        <v>594</v>
      </c>
      <c r="JL28" s="97" t="s">
        <v>594</v>
      </c>
      <c r="JM28" s="98" t="s">
        <v>594</v>
      </c>
      <c r="JN28" s="98" t="s">
        <v>594</v>
      </c>
      <c r="JO28" s="98" t="s">
        <v>594</v>
      </c>
      <c r="JP28" s="98" t="s">
        <v>594</v>
      </c>
      <c r="JQ28" s="98" t="s">
        <v>594</v>
      </c>
      <c r="JR28" s="98" t="s">
        <v>594</v>
      </c>
      <c r="JS28" s="98" t="s">
        <v>594</v>
      </c>
      <c r="JT28" s="98" t="s">
        <v>594</v>
      </c>
      <c r="JU28" s="98" t="s">
        <v>594</v>
      </c>
      <c r="JV28" s="98" t="s">
        <v>594</v>
      </c>
      <c r="JW28" s="106" t="s">
        <v>594</v>
      </c>
      <c r="JX28" s="98" t="s">
        <v>594</v>
      </c>
      <c r="JY28" s="98" t="s">
        <v>594</v>
      </c>
      <c r="JZ28" s="97" t="s">
        <v>594</v>
      </c>
      <c r="KA28" s="97" t="s">
        <v>594</v>
      </c>
      <c r="KB28" s="106" t="s">
        <v>594</v>
      </c>
      <c r="KC28" s="106" t="s">
        <v>594</v>
      </c>
      <c r="KD28" s="98" t="s">
        <v>594</v>
      </c>
      <c r="KE28" s="106" t="s">
        <v>594</v>
      </c>
      <c r="KF28" s="103" t="s">
        <v>594</v>
      </c>
      <c r="KG28" s="98" t="s">
        <v>594</v>
      </c>
      <c r="KH28" s="98" t="s">
        <v>594</v>
      </c>
      <c r="KI28" s="97" t="s">
        <v>594</v>
      </c>
      <c r="KJ28" s="106" t="s">
        <v>594</v>
      </c>
      <c r="KK28" s="106" t="s">
        <v>594</v>
      </c>
      <c r="KL28" s="103" t="s">
        <v>594</v>
      </c>
      <c r="KM28" s="103" t="s">
        <v>594</v>
      </c>
      <c r="KN28" s="98" t="s">
        <v>594</v>
      </c>
      <c r="KO28" s="98" t="s">
        <v>594</v>
      </c>
      <c r="KP28" s="98" t="s">
        <v>594</v>
      </c>
      <c r="KQ28" s="103" t="s">
        <v>594</v>
      </c>
      <c r="KR28" s="103" t="s">
        <v>594</v>
      </c>
      <c r="KS28" s="106" t="s">
        <v>594</v>
      </c>
      <c r="KT28" s="98" t="s">
        <v>594</v>
      </c>
      <c r="KU28" s="103" t="s">
        <v>594</v>
      </c>
      <c r="KV28" s="98" t="s">
        <v>594</v>
      </c>
      <c r="KW28" s="105"/>
    </row>
    <row r="29" spans="1:309" ht="32">
      <c r="A29" s="147"/>
      <c r="B29" s="95" t="s">
        <v>683</v>
      </c>
      <c r="C29" s="96" t="s">
        <v>684</v>
      </c>
      <c r="D29" s="95" t="s">
        <v>592</v>
      </c>
      <c r="E29" s="95" t="s">
        <v>685</v>
      </c>
      <c r="F29" s="95" t="s">
        <v>686</v>
      </c>
      <c r="G29" s="95"/>
      <c r="H29" s="95" t="s">
        <v>594</v>
      </c>
      <c r="I29" s="95" t="s">
        <v>687</v>
      </c>
      <c r="J29" s="102" t="s">
        <v>594</v>
      </c>
      <c r="K29" s="101" t="s">
        <v>594</v>
      </c>
      <c r="L29" s="102" t="s">
        <v>594</v>
      </c>
      <c r="M29" s="101" t="s">
        <v>594</v>
      </c>
      <c r="N29" s="102" t="s">
        <v>594</v>
      </c>
      <c r="O29" s="101" t="s">
        <v>594</v>
      </c>
      <c r="P29" s="99" t="s">
        <v>594</v>
      </c>
      <c r="Q29" s="100"/>
      <c r="R29" s="101" t="s">
        <v>598</v>
      </c>
      <c r="S29" s="101" t="s">
        <v>594</v>
      </c>
      <c r="T29" s="101" t="s">
        <v>594</v>
      </c>
      <c r="U29" s="101" t="s">
        <v>594</v>
      </c>
      <c r="V29" s="101" t="s">
        <v>594</v>
      </c>
      <c r="W29" s="101" t="s">
        <v>594</v>
      </c>
      <c r="X29" s="98" t="s">
        <v>594</v>
      </c>
      <c r="Y29" s="98" t="s">
        <v>594</v>
      </c>
      <c r="Z29" s="98" t="s">
        <v>594</v>
      </c>
      <c r="AA29" s="98" t="s">
        <v>594</v>
      </c>
      <c r="AB29" s="98" t="s">
        <v>594</v>
      </c>
      <c r="AC29" s="98" t="s">
        <v>594</v>
      </c>
      <c r="AD29" s="98" t="s">
        <v>594</v>
      </c>
      <c r="AE29" s="98" t="s">
        <v>594</v>
      </c>
      <c r="AF29" s="98" t="s">
        <v>594</v>
      </c>
      <c r="AG29" s="98" t="s">
        <v>594</v>
      </c>
      <c r="AH29" s="98" t="s">
        <v>594</v>
      </c>
      <c r="AI29" s="98" t="s">
        <v>594</v>
      </c>
      <c r="AJ29" s="101" t="s">
        <v>594</v>
      </c>
      <c r="AK29" s="98" t="s">
        <v>594</v>
      </c>
      <c r="AL29" s="101" t="s">
        <v>594</v>
      </c>
      <c r="AM29" s="101" t="s">
        <v>594</v>
      </c>
      <c r="AN29" s="101" t="s">
        <v>594</v>
      </c>
      <c r="AO29" s="101" t="s">
        <v>594</v>
      </c>
      <c r="AP29" s="101" t="s">
        <v>594</v>
      </c>
      <c r="AQ29" s="98" t="s">
        <v>594</v>
      </c>
      <c r="AR29" s="98" t="s">
        <v>594</v>
      </c>
      <c r="AS29" s="98" t="s">
        <v>594</v>
      </c>
      <c r="AT29" s="98" t="s">
        <v>594</v>
      </c>
      <c r="AU29" s="98" t="s">
        <v>594</v>
      </c>
      <c r="AV29" s="98" t="s">
        <v>594</v>
      </c>
      <c r="AW29" s="98" t="s">
        <v>594</v>
      </c>
      <c r="AX29" s="95" t="s">
        <v>594</v>
      </c>
      <c r="AY29" s="95" t="s">
        <v>594</v>
      </c>
      <c r="AZ29" s="101" t="s">
        <v>594</v>
      </c>
      <c r="BA29" s="101" t="s">
        <v>594</v>
      </c>
      <c r="BB29" s="101" t="s">
        <v>594</v>
      </c>
      <c r="BC29" s="101" t="s">
        <v>594</v>
      </c>
      <c r="BD29" s="101" t="s">
        <v>594</v>
      </c>
      <c r="BE29" s="101" t="s">
        <v>594</v>
      </c>
      <c r="BF29" s="101" t="s">
        <v>594</v>
      </c>
      <c r="BG29" s="101" t="s">
        <v>594</v>
      </c>
      <c r="BH29" s="101" t="s">
        <v>594</v>
      </c>
      <c r="BI29" s="98" t="s">
        <v>594</v>
      </c>
      <c r="BJ29" s="101" t="s">
        <v>627</v>
      </c>
      <c r="BK29" s="101" t="s">
        <v>594</v>
      </c>
      <c r="BL29" s="101" t="s">
        <v>594</v>
      </c>
      <c r="BM29" s="101" t="s">
        <v>628</v>
      </c>
      <c r="BN29" s="95" t="s">
        <v>606</v>
      </c>
      <c r="BO29" s="101" t="s">
        <v>594</v>
      </c>
      <c r="BP29" s="101" t="s">
        <v>594</v>
      </c>
      <c r="BQ29" s="101" t="s">
        <v>594</v>
      </c>
      <c r="BR29" s="101" t="s">
        <v>594</v>
      </c>
      <c r="BS29" s="101" t="s">
        <v>594</v>
      </c>
      <c r="BT29" s="101" t="s">
        <v>594</v>
      </c>
      <c r="BU29" s="101" t="s">
        <v>594</v>
      </c>
      <c r="BV29" s="101" t="s">
        <v>594</v>
      </c>
      <c r="BW29" s="101" t="s">
        <v>594</v>
      </c>
      <c r="BX29" s="103" t="s">
        <v>594</v>
      </c>
      <c r="BY29" s="98" t="s">
        <v>594</v>
      </c>
      <c r="BZ29" s="98" t="s">
        <v>594</v>
      </c>
      <c r="CA29" s="98" t="s">
        <v>594</v>
      </c>
      <c r="CB29" s="98" t="s">
        <v>594</v>
      </c>
      <c r="CC29" s="97" t="s">
        <v>594</v>
      </c>
      <c r="CD29" s="98" t="s">
        <v>594</v>
      </c>
      <c r="CE29" s="98" t="s">
        <v>594</v>
      </c>
      <c r="CF29" s="98" t="s">
        <v>594</v>
      </c>
      <c r="CG29" s="98" t="s">
        <v>594</v>
      </c>
      <c r="CH29" s="98" t="s">
        <v>594</v>
      </c>
      <c r="CI29" s="98" t="s">
        <v>594</v>
      </c>
      <c r="CJ29" s="98" t="s">
        <v>594</v>
      </c>
      <c r="CK29" s="101" t="s">
        <v>594</v>
      </c>
      <c r="CL29" s="101" t="s">
        <v>594</v>
      </c>
      <c r="CM29" s="101" t="s">
        <v>594</v>
      </c>
      <c r="CN29" s="101" t="s">
        <v>594</v>
      </c>
      <c r="CO29" s="101" t="s">
        <v>594</v>
      </c>
      <c r="CP29" s="101" t="s">
        <v>594</v>
      </c>
      <c r="CQ29" s="101" t="s">
        <v>594</v>
      </c>
      <c r="CR29" s="101" t="s">
        <v>594</v>
      </c>
      <c r="CS29" s="101" t="s">
        <v>594</v>
      </c>
      <c r="CT29" s="101" t="s">
        <v>594</v>
      </c>
      <c r="CU29" s="101" t="s">
        <v>594</v>
      </c>
      <c r="CV29" s="100" t="s">
        <v>594</v>
      </c>
      <c r="CW29" s="101" t="s">
        <v>594</v>
      </c>
      <c r="CX29" s="101" t="s">
        <v>594</v>
      </c>
      <c r="CY29" s="101" t="s">
        <v>594</v>
      </c>
      <c r="CZ29" s="101" t="s">
        <v>594</v>
      </c>
      <c r="DA29" s="101" t="s">
        <v>594</v>
      </c>
      <c r="DB29" s="101" t="s">
        <v>594</v>
      </c>
      <c r="DC29" s="101" t="s">
        <v>594</v>
      </c>
      <c r="DD29" s="101" t="s">
        <v>594</v>
      </c>
      <c r="DE29" s="102" t="s">
        <v>594</v>
      </c>
      <c r="DF29" s="101" t="s">
        <v>594</v>
      </c>
      <c r="DG29" s="101" t="s">
        <v>594</v>
      </c>
      <c r="DH29" s="101" t="s">
        <v>594</v>
      </c>
      <c r="DI29" s="101" t="s">
        <v>594</v>
      </c>
      <c r="DJ29" s="101" t="s">
        <v>594</v>
      </c>
      <c r="DK29" s="101" t="s">
        <v>594</v>
      </c>
      <c r="DL29" s="102" t="s">
        <v>594</v>
      </c>
      <c r="DM29" s="101" t="s">
        <v>594</v>
      </c>
      <c r="DN29" s="101" t="s">
        <v>594</v>
      </c>
      <c r="DO29" s="100" t="s">
        <v>594</v>
      </c>
      <c r="DP29" s="101" t="s">
        <v>594</v>
      </c>
      <c r="DQ29" s="101" t="s">
        <v>594</v>
      </c>
      <c r="DR29" s="101" t="s">
        <v>594</v>
      </c>
      <c r="DS29" s="100" t="s">
        <v>594</v>
      </c>
      <c r="DT29" s="98" t="s">
        <v>594</v>
      </c>
      <c r="DU29" s="98" t="s">
        <v>594</v>
      </c>
      <c r="DV29" s="98" t="s">
        <v>594</v>
      </c>
      <c r="DW29" s="98" t="s">
        <v>594</v>
      </c>
      <c r="DX29" s="98" t="s">
        <v>594</v>
      </c>
      <c r="DY29" s="98" t="s">
        <v>594</v>
      </c>
      <c r="DZ29" s="98" t="s">
        <v>594</v>
      </c>
      <c r="EA29" s="98" t="s">
        <v>594</v>
      </c>
      <c r="EB29" s="98" t="s">
        <v>594</v>
      </c>
      <c r="EC29" s="98" t="s">
        <v>594</v>
      </c>
      <c r="ED29" s="98" t="s">
        <v>594</v>
      </c>
      <c r="EE29" s="98" t="s">
        <v>594</v>
      </c>
      <c r="EF29" s="98" t="s">
        <v>594</v>
      </c>
      <c r="EG29" s="98" t="s">
        <v>594</v>
      </c>
      <c r="EH29" s="98" t="s">
        <v>594</v>
      </c>
      <c r="EI29" s="98" t="s">
        <v>594</v>
      </c>
      <c r="EJ29" s="98" t="s">
        <v>594</v>
      </c>
      <c r="EK29" s="98" t="s">
        <v>594</v>
      </c>
      <c r="EL29" s="98" t="s">
        <v>594</v>
      </c>
      <c r="EM29" s="98" t="s">
        <v>594</v>
      </c>
      <c r="EN29" s="106" t="s">
        <v>594</v>
      </c>
      <c r="EO29" s="98" t="s">
        <v>594</v>
      </c>
      <c r="EP29" s="97" t="s">
        <v>594</v>
      </c>
      <c r="EQ29" s="98" t="s">
        <v>594</v>
      </c>
      <c r="ER29" s="98" t="s">
        <v>594</v>
      </c>
      <c r="ES29" s="97" t="s">
        <v>594</v>
      </c>
      <c r="ET29" s="98" t="s">
        <v>594</v>
      </c>
      <c r="EU29" s="98" t="s">
        <v>594</v>
      </c>
      <c r="EV29" s="98" t="s">
        <v>594</v>
      </c>
      <c r="EW29" s="98" t="s">
        <v>594</v>
      </c>
      <c r="EX29" s="98" t="s">
        <v>594</v>
      </c>
      <c r="EY29" s="98" t="s">
        <v>594</v>
      </c>
      <c r="EZ29" s="98" t="s">
        <v>594</v>
      </c>
      <c r="FA29" s="98" t="s">
        <v>594</v>
      </c>
      <c r="FB29" s="98" t="s">
        <v>594</v>
      </c>
      <c r="FC29" s="98" t="s">
        <v>594</v>
      </c>
      <c r="FD29" s="98" t="s">
        <v>594</v>
      </c>
      <c r="FE29" s="98" t="s">
        <v>594</v>
      </c>
      <c r="FF29" s="98"/>
      <c r="FG29" s="103" t="s">
        <v>594</v>
      </c>
      <c r="FH29" s="101" t="s">
        <v>594</v>
      </c>
      <c r="FI29" s="101" t="s">
        <v>594</v>
      </c>
      <c r="FJ29" s="101" t="s">
        <v>594</v>
      </c>
      <c r="FK29" s="101" t="s">
        <v>594</v>
      </c>
      <c r="FL29" s="98" t="s">
        <v>594</v>
      </c>
      <c r="FM29" s="98" t="s">
        <v>594</v>
      </c>
      <c r="FN29" s="98" t="s">
        <v>594</v>
      </c>
      <c r="FO29" s="98" t="s">
        <v>594</v>
      </c>
      <c r="FP29" s="98" t="s">
        <v>594</v>
      </c>
      <c r="FQ29" s="98" t="s">
        <v>594</v>
      </c>
      <c r="FR29" s="98" t="s">
        <v>594</v>
      </c>
      <c r="FS29" s="98" t="s">
        <v>594</v>
      </c>
      <c r="FT29" s="98" t="s">
        <v>594</v>
      </c>
      <c r="FU29" s="98" t="s">
        <v>594</v>
      </c>
      <c r="FV29" s="98" t="s">
        <v>594</v>
      </c>
      <c r="FW29" s="98" t="s">
        <v>594</v>
      </c>
      <c r="FX29" s="98" t="s">
        <v>594</v>
      </c>
      <c r="FY29" s="98" t="s">
        <v>594</v>
      </c>
      <c r="FZ29" s="98" t="s">
        <v>594</v>
      </c>
      <c r="GA29" s="98" t="s">
        <v>594</v>
      </c>
      <c r="GB29" s="98" t="s">
        <v>594</v>
      </c>
      <c r="GC29" s="98" t="s">
        <v>594</v>
      </c>
      <c r="GD29" s="98" t="s">
        <v>594</v>
      </c>
      <c r="GE29" s="97" t="s">
        <v>594</v>
      </c>
      <c r="GF29" s="102" t="s">
        <v>594</v>
      </c>
      <c r="GG29" s="102" t="s">
        <v>594</v>
      </c>
      <c r="GH29" s="101" t="s">
        <v>594</v>
      </c>
      <c r="GI29" s="101" t="s">
        <v>594</v>
      </c>
      <c r="GJ29" s="101" t="s">
        <v>594</v>
      </c>
      <c r="GK29" s="101" t="s">
        <v>594</v>
      </c>
      <c r="GL29" s="101" t="s">
        <v>594</v>
      </c>
      <c r="GM29" s="101" t="s">
        <v>594</v>
      </c>
      <c r="GN29" s="102" t="s">
        <v>594</v>
      </c>
      <c r="GO29" s="102" t="s">
        <v>594</v>
      </c>
      <c r="GP29" s="102" t="s">
        <v>594</v>
      </c>
      <c r="GQ29" s="102" t="s">
        <v>594</v>
      </c>
      <c r="GR29" s="101" t="s">
        <v>594</v>
      </c>
      <c r="GS29" s="101" t="s">
        <v>594</v>
      </c>
      <c r="GT29" s="101" t="s">
        <v>594</v>
      </c>
      <c r="GU29" s="101" t="s">
        <v>594</v>
      </c>
      <c r="GV29" s="102" t="s">
        <v>594</v>
      </c>
      <c r="GW29" s="101" t="s">
        <v>594</v>
      </c>
      <c r="GX29" s="101" t="s">
        <v>594</v>
      </c>
      <c r="GY29" s="98" t="s">
        <v>594</v>
      </c>
      <c r="GZ29" s="97" t="s">
        <v>594</v>
      </c>
      <c r="HA29" s="98" t="s">
        <v>594</v>
      </c>
      <c r="HB29" s="98" t="s">
        <v>594</v>
      </c>
      <c r="HC29" s="97" t="s">
        <v>594</v>
      </c>
      <c r="HD29" s="97" t="s">
        <v>594</v>
      </c>
      <c r="HE29" s="97" t="s">
        <v>594</v>
      </c>
      <c r="HF29" s="98" t="s">
        <v>594</v>
      </c>
      <c r="HG29" s="98" t="s">
        <v>594</v>
      </c>
      <c r="HH29" s="97" t="s">
        <v>594</v>
      </c>
      <c r="HI29" s="98" t="s">
        <v>594</v>
      </c>
      <c r="HJ29" s="97" t="s">
        <v>594</v>
      </c>
      <c r="HK29" s="98" t="s">
        <v>594</v>
      </c>
      <c r="HL29" s="97" t="s">
        <v>594</v>
      </c>
      <c r="HM29" s="98" t="s">
        <v>594</v>
      </c>
      <c r="HN29" s="98" t="s">
        <v>594</v>
      </c>
      <c r="HO29" s="98" t="s">
        <v>594</v>
      </c>
      <c r="HP29" s="98" t="s">
        <v>594</v>
      </c>
      <c r="HQ29" s="98" t="s">
        <v>594</v>
      </c>
      <c r="HR29" s="98" t="s">
        <v>594</v>
      </c>
      <c r="HS29" s="98" t="s">
        <v>594</v>
      </c>
      <c r="HT29" s="98" t="s">
        <v>594</v>
      </c>
      <c r="HU29" s="102"/>
      <c r="HV29" s="102"/>
      <c r="HW29" s="102"/>
      <c r="HX29" s="101" t="s">
        <v>594</v>
      </c>
      <c r="HY29" s="102"/>
      <c r="HZ29" s="101" t="s">
        <v>594</v>
      </c>
      <c r="IA29" s="101" t="s">
        <v>594</v>
      </c>
      <c r="IB29" s="101" t="s">
        <v>594</v>
      </c>
      <c r="IC29" s="101" t="s">
        <v>594</v>
      </c>
      <c r="ID29" s="101" t="s">
        <v>594</v>
      </c>
      <c r="IE29" s="101" t="s">
        <v>594</v>
      </c>
      <c r="IF29" s="97" t="s">
        <v>594</v>
      </c>
      <c r="IG29" s="98" t="s">
        <v>594</v>
      </c>
      <c r="IH29" s="101" t="s">
        <v>594</v>
      </c>
      <c r="II29" s="101" t="s">
        <v>594</v>
      </c>
      <c r="IJ29" s="101" t="s">
        <v>594</v>
      </c>
      <c r="IK29" s="98" t="s">
        <v>594</v>
      </c>
      <c r="IL29" s="97" t="s">
        <v>594</v>
      </c>
      <c r="IM29" s="98" t="s">
        <v>594</v>
      </c>
      <c r="IN29" s="98" t="s">
        <v>594</v>
      </c>
      <c r="IO29" s="98" t="s">
        <v>594</v>
      </c>
      <c r="IP29" s="98" t="s">
        <v>594</v>
      </c>
      <c r="IQ29" s="98" t="s">
        <v>594</v>
      </c>
      <c r="IR29" s="103" t="s">
        <v>594</v>
      </c>
      <c r="IS29" s="103" t="s">
        <v>594</v>
      </c>
      <c r="IT29" s="103" t="s">
        <v>594</v>
      </c>
      <c r="IU29" s="97" t="s">
        <v>594</v>
      </c>
      <c r="IV29" s="98" t="s">
        <v>594</v>
      </c>
      <c r="IW29" s="97" t="s">
        <v>594</v>
      </c>
      <c r="IX29" s="103" t="s">
        <v>594</v>
      </c>
      <c r="IY29" s="103" t="s">
        <v>594</v>
      </c>
      <c r="IZ29" s="98" t="s">
        <v>594</v>
      </c>
      <c r="JA29" s="97" t="s">
        <v>594</v>
      </c>
      <c r="JB29" s="98" t="s">
        <v>594</v>
      </c>
      <c r="JC29" s="98" t="s">
        <v>594</v>
      </c>
      <c r="JD29" s="98" t="s">
        <v>594</v>
      </c>
      <c r="JE29" s="98" t="s">
        <v>594</v>
      </c>
      <c r="JF29" s="98" t="s">
        <v>594</v>
      </c>
      <c r="JG29" s="98" t="s">
        <v>594</v>
      </c>
      <c r="JH29" s="98" t="s">
        <v>594</v>
      </c>
      <c r="JI29" s="98" t="s">
        <v>594</v>
      </c>
      <c r="JJ29" s="98" t="s">
        <v>594</v>
      </c>
      <c r="JK29" s="98" t="s">
        <v>594</v>
      </c>
      <c r="JL29" s="102" t="s">
        <v>594</v>
      </c>
      <c r="JM29" s="98" t="s">
        <v>594</v>
      </c>
      <c r="JN29" s="98" t="s">
        <v>594</v>
      </c>
      <c r="JO29" s="98" t="s">
        <v>594</v>
      </c>
      <c r="JP29" s="98" t="s">
        <v>594</v>
      </c>
      <c r="JQ29" s="98" t="s">
        <v>594</v>
      </c>
      <c r="JR29" s="98" t="s">
        <v>594</v>
      </c>
      <c r="JS29" s="98" t="s">
        <v>594</v>
      </c>
      <c r="JT29" s="98" t="s">
        <v>594</v>
      </c>
      <c r="JU29" s="98" t="s">
        <v>594</v>
      </c>
      <c r="JV29" s="98" t="s">
        <v>594</v>
      </c>
      <c r="JW29" s="104" t="s">
        <v>594</v>
      </c>
      <c r="JX29" s="101" t="s">
        <v>594</v>
      </c>
      <c r="JY29" s="101" t="s">
        <v>594</v>
      </c>
      <c r="JZ29" s="102" t="s">
        <v>594</v>
      </c>
      <c r="KA29" s="102" t="s">
        <v>594</v>
      </c>
      <c r="KB29" s="104" t="s">
        <v>594</v>
      </c>
      <c r="KC29" s="104" t="s">
        <v>594</v>
      </c>
      <c r="KD29" s="101" t="s">
        <v>594</v>
      </c>
      <c r="KE29" s="104" t="s">
        <v>594</v>
      </c>
      <c r="KF29" s="100" t="s">
        <v>594</v>
      </c>
      <c r="KG29" s="101" t="s">
        <v>594</v>
      </c>
      <c r="KH29" s="101" t="s">
        <v>594</v>
      </c>
      <c r="KI29" s="102" t="s">
        <v>594</v>
      </c>
      <c r="KJ29" s="104" t="s">
        <v>594</v>
      </c>
      <c r="KK29" s="104" t="s">
        <v>594</v>
      </c>
      <c r="KL29" s="100" t="s">
        <v>594</v>
      </c>
      <c r="KM29" s="100" t="s">
        <v>594</v>
      </c>
      <c r="KN29" s="101" t="s">
        <v>594</v>
      </c>
      <c r="KO29" s="101" t="s">
        <v>594</v>
      </c>
      <c r="KP29" s="101" t="s">
        <v>594</v>
      </c>
      <c r="KQ29" s="100" t="s">
        <v>594</v>
      </c>
      <c r="KR29" s="100" t="s">
        <v>594</v>
      </c>
      <c r="KS29" s="104" t="s">
        <v>594</v>
      </c>
      <c r="KT29" s="98" t="s">
        <v>594</v>
      </c>
      <c r="KU29" s="103" t="s">
        <v>594</v>
      </c>
      <c r="KV29" s="98" t="s">
        <v>594</v>
      </c>
      <c r="KW29" s="105"/>
    </row>
    <row r="30" spans="1:309" ht="48">
      <c r="A30" s="147"/>
      <c r="B30" s="95" t="s">
        <v>683</v>
      </c>
      <c r="C30" s="96" t="s">
        <v>688</v>
      </c>
      <c r="D30" s="95" t="s">
        <v>592</v>
      </c>
      <c r="E30" s="95" t="s">
        <v>689</v>
      </c>
      <c r="F30" s="95" t="s">
        <v>686</v>
      </c>
      <c r="G30" s="95" t="s">
        <v>690</v>
      </c>
      <c r="H30" s="95" t="s">
        <v>596</v>
      </c>
      <c r="I30" s="95" t="s">
        <v>687</v>
      </c>
      <c r="J30" s="99" t="s">
        <v>594</v>
      </c>
      <c r="K30" s="95" t="s">
        <v>691</v>
      </c>
      <c r="L30" s="99" t="s">
        <v>594</v>
      </c>
      <c r="M30" s="95" t="s">
        <v>691</v>
      </c>
      <c r="N30" s="99" t="s">
        <v>594</v>
      </c>
      <c r="O30" s="95" t="s">
        <v>691</v>
      </c>
      <c r="P30" s="99" t="s">
        <v>594</v>
      </c>
      <c r="Q30" s="100">
        <v>10</v>
      </c>
      <c r="R30" s="101" t="s">
        <v>598</v>
      </c>
      <c r="S30" s="101" t="s">
        <v>692</v>
      </c>
      <c r="T30" s="101" t="s">
        <v>594</v>
      </c>
      <c r="U30" s="101" t="s">
        <v>594</v>
      </c>
      <c r="V30" s="101" t="s">
        <v>594</v>
      </c>
      <c r="W30" s="101" t="s">
        <v>594</v>
      </c>
      <c r="X30" s="98" t="s">
        <v>594</v>
      </c>
      <c r="Y30" s="98" t="s">
        <v>594</v>
      </c>
      <c r="Z30" s="98" t="s">
        <v>594</v>
      </c>
      <c r="AA30" s="98" t="s">
        <v>594</v>
      </c>
      <c r="AB30" s="98" t="s">
        <v>594</v>
      </c>
      <c r="AC30" s="98" t="s">
        <v>594</v>
      </c>
      <c r="AD30" s="98" t="s">
        <v>594</v>
      </c>
      <c r="AE30" s="98" t="s">
        <v>594</v>
      </c>
      <c r="AF30" s="98" t="s">
        <v>594</v>
      </c>
      <c r="AG30" s="98" t="s">
        <v>594</v>
      </c>
      <c r="AH30" s="98" t="s">
        <v>594</v>
      </c>
      <c r="AI30" s="98" t="s">
        <v>594</v>
      </c>
      <c r="AJ30" s="101" t="s">
        <v>688</v>
      </c>
      <c r="AK30" s="98" t="s">
        <v>594</v>
      </c>
      <c r="AL30" s="101" t="s">
        <v>594</v>
      </c>
      <c r="AM30" s="101" t="s">
        <v>594</v>
      </c>
      <c r="AN30" s="101" t="s">
        <v>594</v>
      </c>
      <c r="AO30" s="101" t="s">
        <v>594</v>
      </c>
      <c r="AP30" s="101" t="s">
        <v>594</v>
      </c>
      <c r="AQ30" s="98" t="s">
        <v>594</v>
      </c>
      <c r="AR30" s="98" t="s">
        <v>594</v>
      </c>
      <c r="AS30" s="98" t="s">
        <v>594</v>
      </c>
      <c r="AT30" s="98" t="s">
        <v>594</v>
      </c>
      <c r="AU30" s="98" t="s">
        <v>594</v>
      </c>
      <c r="AV30" s="98" t="s">
        <v>594</v>
      </c>
      <c r="AW30" s="98" t="s">
        <v>594</v>
      </c>
      <c r="AX30" s="95" t="s">
        <v>644</v>
      </c>
      <c r="AY30" s="95" t="s">
        <v>644</v>
      </c>
      <c r="AZ30" s="101" t="s">
        <v>594</v>
      </c>
      <c r="BA30" s="101" t="s">
        <v>594</v>
      </c>
      <c r="BB30" s="101" t="s">
        <v>594</v>
      </c>
      <c r="BC30" s="101" t="s">
        <v>594</v>
      </c>
      <c r="BD30" s="101" t="s">
        <v>594</v>
      </c>
      <c r="BE30" s="101" t="s">
        <v>594</v>
      </c>
      <c r="BF30" s="101" t="s">
        <v>594</v>
      </c>
      <c r="BG30" s="101" t="s">
        <v>594</v>
      </c>
      <c r="BH30" s="101" t="s">
        <v>594</v>
      </c>
      <c r="BI30" s="98" t="s">
        <v>594</v>
      </c>
      <c r="BJ30" s="101" t="s">
        <v>630</v>
      </c>
      <c r="BK30" s="101" t="s">
        <v>684</v>
      </c>
      <c r="BL30" s="101" t="s">
        <v>21</v>
      </c>
      <c r="BM30" s="101" t="s">
        <v>628</v>
      </c>
      <c r="BN30" s="95" t="s">
        <v>606</v>
      </c>
      <c r="BO30" s="101" t="s">
        <v>594</v>
      </c>
      <c r="BP30" s="101" t="s">
        <v>594</v>
      </c>
      <c r="BQ30" s="101" t="s">
        <v>594</v>
      </c>
      <c r="BR30" s="101" t="s">
        <v>688</v>
      </c>
      <c r="BS30" s="101" t="s">
        <v>693</v>
      </c>
      <c r="BT30" s="101" t="s">
        <v>594</v>
      </c>
      <c r="BU30" s="101" t="s">
        <v>594</v>
      </c>
      <c r="BV30" s="101" t="s">
        <v>594</v>
      </c>
      <c r="BW30" s="101" t="s">
        <v>594</v>
      </c>
      <c r="BX30" s="103" t="s">
        <v>594</v>
      </c>
      <c r="BY30" s="98" t="s">
        <v>594</v>
      </c>
      <c r="BZ30" s="98" t="s">
        <v>594</v>
      </c>
      <c r="CA30" s="98" t="s">
        <v>594</v>
      </c>
      <c r="CB30" s="98" t="s">
        <v>594</v>
      </c>
      <c r="CC30" s="97" t="s">
        <v>594</v>
      </c>
      <c r="CD30" s="98" t="s">
        <v>594</v>
      </c>
      <c r="CE30" s="98" t="s">
        <v>594</v>
      </c>
      <c r="CF30" s="98" t="s">
        <v>594</v>
      </c>
      <c r="CG30" s="98" t="s">
        <v>594</v>
      </c>
      <c r="CH30" s="98" t="s">
        <v>594</v>
      </c>
      <c r="CI30" s="98" t="s">
        <v>594</v>
      </c>
      <c r="CJ30" s="98" t="s">
        <v>594</v>
      </c>
      <c r="CK30" s="101" t="s">
        <v>692</v>
      </c>
      <c r="CL30" s="101" t="s">
        <v>594</v>
      </c>
      <c r="CM30" s="101" t="s">
        <v>594</v>
      </c>
      <c r="CN30" s="101" t="s">
        <v>594</v>
      </c>
      <c r="CO30" s="101" t="s">
        <v>594</v>
      </c>
      <c r="CP30" s="101" t="s">
        <v>594</v>
      </c>
      <c r="CQ30" s="101" t="s">
        <v>594</v>
      </c>
      <c r="CR30" s="101" t="s">
        <v>594</v>
      </c>
      <c r="CS30" s="101" t="s">
        <v>594</v>
      </c>
      <c r="CT30" s="101" t="s">
        <v>594</v>
      </c>
      <c r="CU30" s="101" t="s">
        <v>594</v>
      </c>
      <c r="CV30" s="100" t="s">
        <v>594</v>
      </c>
      <c r="CW30" s="101" t="s">
        <v>594</v>
      </c>
      <c r="CX30" s="101" t="s">
        <v>594</v>
      </c>
      <c r="CY30" s="101" t="s">
        <v>594</v>
      </c>
      <c r="CZ30" s="101" t="s">
        <v>594</v>
      </c>
      <c r="DA30" s="101" t="s">
        <v>594</v>
      </c>
      <c r="DB30" s="95" t="s">
        <v>694</v>
      </c>
      <c r="DC30" s="101" t="s">
        <v>695</v>
      </c>
      <c r="DD30" s="101" t="s">
        <v>594</v>
      </c>
      <c r="DE30" s="102" t="s">
        <v>594</v>
      </c>
      <c r="DF30" s="101" t="s">
        <v>594</v>
      </c>
      <c r="DG30" s="101" t="s">
        <v>594</v>
      </c>
      <c r="DH30" s="101" t="s">
        <v>594</v>
      </c>
      <c r="DI30" s="101" t="s">
        <v>594</v>
      </c>
      <c r="DJ30" s="101" t="s">
        <v>594</v>
      </c>
      <c r="DK30" s="101" t="s">
        <v>594</v>
      </c>
      <c r="DL30" s="102" t="s">
        <v>594</v>
      </c>
      <c r="DM30" s="101" t="s">
        <v>594</v>
      </c>
      <c r="DN30" s="101" t="s">
        <v>594</v>
      </c>
      <c r="DO30" s="100" t="s">
        <v>594</v>
      </c>
      <c r="DP30" s="101" t="s">
        <v>594</v>
      </c>
      <c r="DQ30" s="101" t="s">
        <v>594</v>
      </c>
      <c r="DR30" s="101" t="s">
        <v>594</v>
      </c>
      <c r="DS30" s="100" t="s">
        <v>594</v>
      </c>
      <c r="DT30" s="98" t="s">
        <v>594</v>
      </c>
      <c r="DU30" s="98" t="s">
        <v>594</v>
      </c>
      <c r="DV30" s="98" t="s">
        <v>594</v>
      </c>
      <c r="DW30" s="98" t="s">
        <v>594</v>
      </c>
      <c r="DX30" s="98" t="s">
        <v>594</v>
      </c>
      <c r="DY30" s="98" t="s">
        <v>594</v>
      </c>
      <c r="DZ30" s="98" t="s">
        <v>594</v>
      </c>
      <c r="EA30" s="98" t="s">
        <v>594</v>
      </c>
      <c r="EB30" s="98" t="s">
        <v>594</v>
      </c>
      <c r="EC30" s="98" t="s">
        <v>594</v>
      </c>
      <c r="ED30" s="98" t="s">
        <v>594</v>
      </c>
      <c r="EE30" s="98" t="s">
        <v>594</v>
      </c>
      <c r="EF30" s="98" t="s">
        <v>594</v>
      </c>
      <c r="EG30" s="98" t="s">
        <v>594</v>
      </c>
      <c r="EH30" s="98" t="s">
        <v>594</v>
      </c>
      <c r="EI30" s="98" t="s">
        <v>594</v>
      </c>
      <c r="EJ30" s="98" t="s">
        <v>594</v>
      </c>
      <c r="EK30" s="98" t="s">
        <v>594</v>
      </c>
      <c r="EL30" s="98" t="s">
        <v>594</v>
      </c>
      <c r="EM30" s="98" t="s">
        <v>594</v>
      </c>
      <c r="EN30" s="106" t="s">
        <v>594</v>
      </c>
      <c r="EO30" s="98" t="s">
        <v>594</v>
      </c>
      <c r="EP30" s="97" t="s">
        <v>594</v>
      </c>
      <c r="EQ30" s="98" t="s">
        <v>594</v>
      </c>
      <c r="ER30" s="98" t="s">
        <v>594</v>
      </c>
      <c r="ES30" s="97" t="s">
        <v>594</v>
      </c>
      <c r="ET30" s="98" t="s">
        <v>594</v>
      </c>
      <c r="EU30" s="98" t="s">
        <v>594</v>
      </c>
      <c r="EV30" s="98" t="s">
        <v>594</v>
      </c>
      <c r="EW30" s="98" t="s">
        <v>594</v>
      </c>
      <c r="EX30" s="98" t="s">
        <v>594</v>
      </c>
      <c r="EY30" s="98" t="s">
        <v>594</v>
      </c>
      <c r="EZ30" s="98" t="s">
        <v>594</v>
      </c>
      <c r="FA30" s="98" t="s">
        <v>594</v>
      </c>
      <c r="FB30" s="98" t="s">
        <v>594</v>
      </c>
      <c r="FC30" s="98" t="s">
        <v>594</v>
      </c>
      <c r="FD30" s="98" t="s">
        <v>594</v>
      </c>
      <c r="FE30" s="98" t="s">
        <v>594</v>
      </c>
      <c r="FF30" s="98"/>
      <c r="FG30" s="103" t="s">
        <v>594</v>
      </c>
      <c r="FH30" s="101" t="s">
        <v>594</v>
      </c>
      <c r="FI30" s="101" t="s">
        <v>594</v>
      </c>
      <c r="FJ30" s="101" t="s">
        <v>594</v>
      </c>
      <c r="FK30" s="101" t="s">
        <v>594</v>
      </c>
      <c r="FL30" s="98" t="s">
        <v>594</v>
      </c>
      <c r="FM30" s="98" t="s">
        <v>594</v>
      </c>
      <c r="FN30" s="98" t="s">
        <v>594</v>
      </c>
      <c r="FO30" s="98" t="s">
        <v>594</v>
      </c>
      <c r="FP30" s="98" t="s">
        <v>594</v>
      </c>
      <c r="FQ30" s="98" t="s">
        <v>594</v>
      </c>
      <c r="FR30" s="98" t="s">
        <v>594</v>
      </c>
      <c r="FS30" s="98" t="s">
        <v>594</v>
      </c>
      <c r="FT30" s="98" t="s">
        <v>594</v>
      </c>
      <c r="FU30" s="98" t="s">
        <v>594</v>
      </c>
      <c r="FV30" s="98" t="s">
        <v>594</v>
      </c>
      <c r="FW30" s="98" t="s">
        <v>594</v>
      </c>
      <c r="FX30" s="98" t="s">
        <v>594</v>
      </c>
      <c r="FY30" s="98" t="s">
        <v>594</v>
      </c>
      <c r="FZ30" s="98" t="s">
        <v>594</v>
      </c>
      <c r="GA30" s="98" t="s">
        <v>594</v>
      </c>
      <c r="GB30" s="98" t="s">
        <v>594</v>
      </c>
      <c r="GC30" s="98" t="s">
        <v>594</v>
      </c>
      <c r="GD30" s="98" t="s">
        <v>594</v>
      </c>
      <c r="GE30" s="97" t="s">
        <v>594</v>
      </c>
      <c r="GF30" s="102" t="s">
        <v>594</v>
      </c>
      <c r="GG30" s="102" t="s">
        <v>594</v>
      </c>
      <c r="GH30" s="101" t="s">
        <v>594</v>
      </c>
      <c r="GI30" s="101" t="s">
        <v>594</v>
      </c>
      <c r="GJ30" s="101" t="s">
        <v>594</v>
      </c>
      <c r="GK30" s="101" t="s">
        <v>594</v>
      </c>
      <c r="GL30" s="101" t="s">
        <v>594</v>
      </c>
      <c r="GM30" s="101" t="s">
        <v>594</v>
      </c>
      <c r="GN30" s="102" t="s">
        <v>594</v>
      </c>
      <c r="GO30" s="102" t="s">
        <v>594</v>
      </c>
      <c r="GP30" s="102" t="s">
        <v>594</v>
      </c>
      <c r="GQ30" s="102" t="s">
        <v>594</v>
      </c>
      <c r="GR30" s="101" t="s">
        <v>594</v>
      </c>
      <c r="GS30" s="101" t="s">
        <v>594</v>
      </c>
      <c r="GT30" s="101" t="s">
        <v>594</v>
      </c>
      <c r="GU30" s="101" t="s">
        <v>594</v>
      </c>
      <c r="GV30" s="102" t="s">
        <v>594</v>
      </c>
      <c r="GW30" s="101" t="s">
        <v>594</v>
      </c>
      <c r="GX30" s="101" t="s">
        <v>594</v>
      </c>
      <c r="GY30" s="98" t="s">
        <v>594</v>
      </c>
      <c r="GZ30" s="97" t="s">
        <v>594</v>
      </c>
      <c r="HA30" s="98" t="s">
        <v>594</v>
      </c>
      <c r="HB30" s="98" t="s">
        <v>594</v>
      </c>
      <c r="HC30" s="97" t="s">
        <v>594</v>
      </c>
      <c r="HD30" s="97" t="s">
        <v>594</v>
      </c>
      <c r="HE30" s="97" t="s">
        <v>594</v>
      </c>
      <c r="HF30" s="98" t="s">
        <v>594</v>
      </c>
      <c r="HG30" s="98" t="s">
        <v>594</v>
      </c>
      <c r="HH30" s="97" t="s">
        <v>594</v>
      </c>
      <c r="HI30" s="98" t="s">
        <v>594</v>
      </c>
      <c r="HJ30" s="97" t="s">
        <v>594</v>
      </c>
      <c r="HK30" s="98" t="s">
        <v>594</v>
      </c>
      <c r="HL30" s="97" t="s">
        <v>594</v>
      </c>
      <c r="HM30" s="98" t="s">
        <v>594</v>
      </c>
      <c r="HN30" s="98" t="s">
        <v>594</v>
      </c>
      <c r="HO30" s="98" t="s">
        <v>594</v>
      </c>
      <c r="HP30" s="98" t="s">
        <v>594</v>
      </c>
      <c r="HQ30" s="98" t="s">
        <v>594</v>
      </c>
      <c r="HR30" s="98" t="s">
        <v>594</v>
      </c>
      <c r="HS30" s="98" t="s">
        <v>594</v>
      </c>
      <c r="HT30" s="101" t="s">
        <v>594</v>
      </c>
      <c r="HU30" s="102"/>
      <c r="HV30" s="102"/>
      <c r="HW30" s="102"/>
      <c r="HX30" s="101" t="s">
        <v>594</v>
      </c>
      <c r="HY30" s="102"/>
      <c r="HZ30" s="101" t="s">
        <v>594</v>
      </c>
      <c r="IA30" s="101" t="s">
        <v>594</v>
      </c>
      <c r="IB30" s="101" t="s">
        <v>594</v>
      </c>
      <c r="IC30" s="101" t="s">
        <v>594</v>
      </c>
      <c r="ID30" s="101" t="s">
        <v>594</v>
      </c>
      <c r="IE30" s="101" t="s">
        <v>594</v>
      </c>
      <c r="IF30" s="97" t="s">
        <v>594</v>
      </c>
      <c r="IG30" s="98" t="s">
        <v>594</v>
      </c>
      <c r="IH30" s="101" t="s">
        <v>594</v>
      </c>
      <c r="II30" s="101" t="s">
        <v>594</v>
      </c>
      <c r="IJ30" s="101" t="s">
        <v>594</v>
      </c>
      <c r="IK30" s="98" t="s">
        <v>594</v>
      </c>
      <c r="IL30" s="97" t="s">
        <v>594</v>
      </c>
      <c r="IM30" s="98" t="s">
        <v>594</v>
      </c>
      <c r="IN30" s="98" t="s">
        <v>594</v>
      </c>
      <c r="IO30" s="98" t="s">
        <v>594</v>
      </c>
      <c r="IP30" s="98" t="s">
        <v>594</v>
      </c>
      <c r="IQ30" s="98" t="s">
        <v>594</v>
      </c>
      <c r="IR30" s="103" t="s">
        <v>594</v>
      </c>
      <c r="IS30" s="103" t="s">
        <v>594</v>
      </c>
      <c r="IT30" s="103" t="s">
        <v>594</v>
      </c>
      <c r="IU30" s="97" t="s">
        <v>594</v>
      </c>
      <c r="IV30" s="98" t="s">
        <v>594</v>
      </c>
      <c r="IW30" s="97" t="s">
        <v>594</v>
      </c>
      <c r="IX30" s="103" t="s">
        <v>594</v>
      </c>
      <c r="IY30" s="103" t="s">
        <v>594</v>
      </c>
      <c r="IZ30" s="98" t="s">
        <v>594</v>
      </c>
      <c r="JA30" s="97" t="s">
        <v>594</v>
      </c>
      <c r="JB30" s="98" t="s">
        <v>594</v>
      </c>
      <c r="JC30" s="98" t="s">
        <v>594</v>
      </c>
      <c r="JD30" s="98" t="s">
        <v>594</v>
      </c>
      <c r="JE30" s="98" t="s">
        <v>594</v>
      </c>
      <c r="JF30" s="98" t="s">
        <v>594</v>
      </c>
      <c r="JG30" s="98" t="s">
        <v>594</v>
      </c>
      <c r="JH30" s="98" t="s">
        <v>594</v>
      </c>
      <c r="JI30" s="98" t="s">
        <v>594</v>
      </c>
      <c r="JJ30" s="98" t="s">
        <v>594</v>
      </c>
      <c r="JK30" s="98" t="s">
        <v>594</v>
      </c>
      <c r="JL30" s="102" t="s">
        <v>594</v>
      </c>
      <c r="JM30" s="98" t="s">
        <v>594</v>
      </c>
      <c r="JN30" s="98" t="s">
        <v>594</v>
      </c>
      <c r="JO30" s="98" t="s">
        <v>594</v>
      </c>
      <c r="JP30" s="98" t="s">
        <v>594</v>
      </c>
      <c r="JQ30" s="98" t="s">
        <v>594</v>
      </c>
      <c r="JR30" s="98" t="s">
        <v>594</v>
      </c>
      <c r="JS30" s="98" t="s">
        <v>594</v>
      </c>
      <c r="JT30" s="98" t="s">
        <v>594</v>
      </c>
      <c r="JU30" s="98" t="s">
        <v>594</v>
      </c>
      <c r="JV30" s="98" t="s">
        <v>594</v>
      </c>
      <c r="JW30" s="104" t="s">
        <v>594</v>
      </c>
      <c r="JX30" s="101" t="s">
        <v>594</v>
      </c>
      <c r="JY30" s="101" t="s">
        <v>594</v>
      </c>
      <c r="JZ30" s="102" t="s">
        <v>594</v>
      </c>
      <c r="KA30" s="102" t="s">
        <v>594</v>
      </c>
      <c r="KB30" s="104" t="s">
        <v>594</v>
      </c>
      <c r="KC30" s="104" t="s">
        <v>594</v>
      </c>
      <c r="KD30" s="101" t="s">
        <v>594</v>
      </c>
      <c r="KE30" s="104" t="s">
        <v>594</v>
      </c>
      <c r="KF30" s="100" t="s">
        <v>594</v>
      </c>
      <c r="KG30" s="101" t="s">
        <v>594</v>
      </c>
      <c r="KH30" s="101" t="s">
        <v>594</v>
      </c>
      <c r="KI30" s="102" t="s">
        <v>594</v>
      </c>
      <c r="KJ30" s="104" t="s">
        <v>594</v>
      </c>
      <c r="KK30" s="104" t="s">
        <v>594</v>
      </c>
      <c r="KL30" s="100" t="s">
        <v>594</v>
      </c>
      <c r="KM30" s="100" t="s">
        <v>594</v>
      </c>
      <c r="KN30" s="101" t="s">
        <v>594</v>
      </c>
      <c r="KO30" s="101" t="s">
        <v>594</v>
      </c>
      <c r="KP30" s="101" t="s">
        <v>594</v>
      </c>
      <c r="KQ30" s="100" t="s">
        <v>594</v>
      </c>
      <c r="KR30" s="100" t="s">
        <v>594</v>
      </c>
      <c r="KS30" s="104" t="s">
        <v>594</v>
      </c>
      <c r="KT30" s="98" t="s">
        <v>594</v>
      </c>
      <c r="KU30" s="103" t="s">
        <v>594</v>
      </c>
      <c r="KV30" s="98" t="s">
        <v>594</v>
      </c>
      <c r="KW30" s="105"/>
    </row>
    <row r="31" spans="1:309" ht="48">
      <c r="A31" s="147"/>
      <c r="B31" s="95" t="s">
        <v>683</v>
      </c>
      <c r="C31" s="96" t="s">
        <v>696</v>
      </c>
      <c r="D31" s="95" t="s">
        <v>592</v>
      </c>
      <c r="E31" s="95" t="s">
        <v>697</v>
      </c>
      <c r="F31" s="95" t="s">
        <v>686</v>
      </c>
      <c r="G31" s="95" t="s">
        <v>698</v>
      </c>
      <c r="H31" s="95" t="s">
        <v>596</v>
      </c>
      <c r="I31" s="95" t="s">
        <v>687</v>
      </c>
      <c r="J31" s="99" t="s">
        <v>594</v>
      </c>
      <c r="K31" s="95" t="s">
        <v>691</v>
      </c>
      <c r="L31" s="99" t="s">
        <v>594</v>
      </c>
      <c r="M31" s="95" t="s">
        <v>691</v>
      </c>
      <c r="N31" s="99" t="s">
        <v>594</v>
      </c>
      <c r="O31" s="95" t="s">
        <v>691</v>
      </c>
      <c r="P31" s="99" t="s">
        <v>594</v>
      </c>
      <c r="Q31" s="100">
        <v>5</v>
      </c>
      <c r="R31" s="101" t="s">
        <v>598</v>
      </c>
      <c r="S31" s="101" t="s">
        <v>692</v>
      </c>
      <c r="T31" s="101" t="s">
        <v>594</v>
      </c>
      <c r="U31" s="101" t="s">
        <v>594</v>
      </c>
      <c r="V31" s="101" t="s">
        <v>594</v>
      </c>
      <c r="W31" s="101" t="s">
        <v>594</v>
      </c>
      <c r="X31" s="98" t="s">
        <v>594</v>
      </c>
      <c r="Y31" s="98" t="s">
        <v>594</v>
      </c>
      <c r="Z31" s="98" t="s">
        <v>594</v>
      </c>
      <c r="AA31" s="98" t="s">
        <v>594</v>
      </c>
      <c r="AB31" s="98" t="s">
        <v>594</v>
      </c>
      <c r="AC31" s="98" t="s">
        <v>594</v>
      </c>
      <c r="AD31" s="98" t="s">
        <v>594</v>
      </c>
      <c r="AE31" s="98" t="s">
        <v>594</v>
      </c>
      <c r="AF31" s="98" t="s">
        <v>594</v>
      </c>
      <c r="AG31" s="98" t="s">
        <v>594</v>
      </c>
      <c r="AH31" s="98" t="s">
        <v>594</v>
      </c>
      <c r="AI31" s="98" t="s">
        <v>594</v>
      </c>
      <c r="AJ31" s="101" t="s">
        <v>696</v>
      </c>
      <c r="AK31" s="98" t="s">
        <v>594</v>
      </c>
      <c r="AL31" s="101" t="s">
        <v>594</v>
      </c>
      <c r="AM31" s="101" t="s">
        <v>594</v>
      </c>
      <c r="AN31" s="101" t="s">
        <v>594</v>
      </c>
      <c r="AO31" s="101" t="s">
        <v>594</v>
      </c>
      <c r="AP31" s="101" t="s">
        <v>594</v>
      </c>
      <c r="AQ31" s="98" t="s">
        <v>594</v>
      </c>
      <c r="AR31" s="98" t="s">
        <v>594</v>
      </c>
      <c r="AS31" s="98" t="s">
        <v>594</v>
      </c>
      <c r="AT31" s="98" t="s">
        <v>594</v>
      </c>
      <c r="AU31" s="98" t="s">
        <v>594</v>
      </c>
      <c r="AV31" s="98" t="s">
        <v>594</v>
      </c>
      <c r="AW31" s="98" t="s">
        <v>594</v>
      </c>
      <c r="AX31" s="95" t="s">
        <v>644</v>
      </c>
      <c r="AY31" s="95" t="s">
        <v>644</v>
      </c>
      <c r="AZ31" s="101" t="s">
        <v>594</v>
      </c>
      <c r="BA31" s="101" t="s">
        <v>594</v>
      </c>
      <c r="BB31" s="101" t="s">
        <v>594</v>
      </c>
      <c r="BC31" s="101" t="s">
        <v>594</v>
      </c>
      <c r="BD31" s="101" t="s">
        <v>594</v>
      </c>
      <c r="BE31" s="101" t="s">
        <v>594</v>
      </c>
      <c r="BF31" s="101" t="s">
        <v>594</v>
      </c>
      <c r="BG31" s="101" t="s">
        <v>594</v>
      </c>
      <c r="BH31" s="101" t="s">
        <v>594</v>
      </c>
      <c r="BI31" s="98" t="s">
        <v>594</v>
      </c>
      <c r="BJ31" s="101" t="s">
        <v>630</v>
      </c>
      <c r="BK31" s="101" t="s">
        <v>684</v>
      </c>
      <c r="BL31" s="101" t="s">
        <v>21</v>
      </c>
      <c r="BM31" s="101" t="s">
        <v>628</v>
      </c>
      <c r="BN31" s="95" t="s">
        <v>606</v>
      </c>
      <c r="BO31" s="101" t="s">
        <v>594</v>
      </c>
      <c r="BP31" s="101" t="s">
        <v>594</v>
      </c>
      <c r="BQ31" s="101" t="s">
        <v>594</v>
      </c>
      <c r="BR31" s="101" t="s">
        <v>696</v>
      </c>
      <c r="BS31" s="101" t="s">
        <v>699</v>
      </c>
      <c r="BT31" s="101" t="s">
        <v>594</v>
      </c>
      <c r="BU31" s="101" t="s">
        <v>594</v>
      </c>
      <c r="BV31" s="101" t="s">
        <v>594</v>
      </c>
      <c r="BW31" s="101" t="s">
        <v>594</v>
      </c>
      <c r="BX31" s="103" t="s">
        <v>594</v>
      </c>
      <c r="BY31" s="98" t="s">
        <v>594</v>
      </c>
      <c r="BZ31" s="98" t="s">
        <v>594</v>
      </c>
      <c r="CA31" s="98" t="s">
        <v>594</v>
      </c>
      <c r="CB31" s="98" t="s">
        <v>594</v>
      </c>
      <c r="CC31" s="97" t="s">
        <v>594</v>
      </c>
      <c r="CD31" s="98" t="s">
        <v>594</v>
      </c>
      <c r="CE31" s="98" t="s">
        <v>594</v>
      </c>
      <c r="CF31" s="98" t="s">
        <v>594</v>
      </c>
      <c r="CG31" s="98" t="s">
        <v>594</v>
      </c>
      <c r="CH31" s="98" t="s">
        <v>594</v>
      </c>
      <c r="CI31" s="98" t="s">
        <v>594</v>
      </c>
      <c r="CJ31" s="98" t="s">
        <v>594</v>
      </c>
      <c r="CK31" s="101" t="s">
        <v>692</v>
      </c>
      <c r="CL31" s="101" t="s">
        <v>594</v>
      </c>
      <c r="CM31" s="101" t="s">
        <v>594</v>
      </c>
      <c r="CN31" s="101" t="s">
        <v>594</v>
      </c>
      <c r="CO31" s="101" t="s">
        <v>594</v>
      </c>
      <c r="CP31" s="101" t="s">
        <v>594</v>
      </c>
      <c r="CQ31" s="101" t="s">
        <v>594</v>
      </c>
      <c r="CR31" s="101" t="s">
        <v>594</v>
      </c>
      <c r="CS31" s="101" t="s">
        <v>594</v>
      </c>
      <c r="CT31" s="101" t="s">
        <v>594</v>
      </c>
      <c r="CU31" s="101" t="s">
        <v>594</v>
      </c>
      <c r="CV31" s="100" t="s">
        <v>594</v>
      </c>
      <c r="CW31" s="101" t="s">
        <v>594</v>
      </c>
      <c r="CX31" s="101" t="s">
        <v>594</v>
      </c>
      <c r="CY31" s="101" t="s">
        <v>594</v>
      </c>
      <c r="CZ31" s="101" t="s">
        <v>594</v>
      </c>
      <c r="DA31" s="101" t="s">
        <v>594</v>
      </c>
      <c r="DB31" s="95" t="s">
        <v>700</v>
      </c>
      <c r="DC31" s="101" t="s">
        <v>695</v>
      </c>
      <c r="DD31" s="101" t="s">
        <v>594</v>
      </c>
      <c r="DE31" s="102" t="s">
        <v>594</v>
      </c>
      <c r="DF31" s="101" t="s">
        <v>594</v>
      </c>
      <c r="DG31" s="101" t="s">
        <v>594</v>
      </c>
      <c r="DH31" s="101" t="s">
        <v>594</v>
      </c>
      <c r="DI31" s="101" t="s">
        <v>594</v>
      </c>
      <c r="DJ31" s="101" t="s">
        <v>594</v>
      </c>
      <c r="DK31" s="101" t="s">
        <v>594</v>
      </c>
      <c r="DL31" s="102" t="s">
        <v>594</v>
      </c>
      <c r="DM31" s="101" t="s">
        <v>594</v>
      </c>
      <c r="DN31" s="101" t="s">
        <v>594</v>
      </c>
      <c r="DO31" s="100" t="s">
        <v>594</v>
      </c>
      <c r="DP31" s="101" t="s">
        <v>594</v>
      </c>
      <c r="DQ31" s="101" t="s">
        <v>594</v>
      </c>
      <c r="DR31" s="101" t="s">
        <v>594</v>
      </c>
      <c r="DS31" s="100" t="s">
        <v>594</v>
      </c>
      <c r="DT31" s="98" t="s">
        <v>594</v>
      </c>
      <c r="DU31" s="98" t="s">
        <v>594</v>
      </c>
      <c r="DV31" s="98" t="s">
        <v>594</v>
      </c>
      <c r="DW31" s="98" t="s">
        <v>594</v>
      </c>
      <c r="DX31" s="98" t="s">
        <v>594</v>
      </c>
      <c r="DY31" s="98" t="s">
        <v>594</v>
      </c>
      <c r="DZ31" s="98" t="s">
        <v>594</v>
      </c>
      <c r="EA31" s="98" t="s">
        <v>594</v>
      </c>
      <c r="EB31" s="98" t="s">
        <v>594</v>
      </c>
      <c r="EC31" s="98" t="s">
        <v>594</v>
      </c>
      <c r="ED31" s="98" t="s">
        <v>594</v>
      </c>
      <c r="EE31" s="98" t="s">
        <v>594</v>
      </c>
      <c r="EF31" s="98" t="s">
        <v>594</v>
      </c>
      <c r="EG31" s="98" t="s">
        <v>594</v>
      </c>
      <c r="EH31" s="98" t="s">
        <v>594</v>
      </c>
      <c r="EI31" s="98" t="s">
        <v>594</v>
      </c>
      <c r="EJ31" s="98" t="s">
        <v>594</v>
      </c>
      <c r="EK31" s="98" t="s">
        <v>594</v>
      </c>
      <c r="EL31" s="98" t="s">
        <v>594</v>
      </c>
      <c r="EM31" s="98" t="s">
        <v>594</v>
      </c>
      <c r="EN31" s="106" t="s">
        <v>594</v>
      </c>
      <c r="EO31" s="98" t="s">
        <v>594</v>
      </c>
      <c r="EP31" s="97" t="s">
        <v>594</v>
      </c>
      <c r="EQ31" s="98" t="s">
        <v>594</v>
      </c>
      <c r="ER31" s="98" t="s">
        <v>594</v>
      </c>
      <c r="ES31" s="97" t="s">
        <v>594</v>
      </c>
      <c r="ET31" s="98" t="s">
        <v>594</v>
      </c>
      <c r="EU31" s="98" t="s">
        <v>594</v>
      </c>
      <c r="EV31" s="98" t="s">
        <v>594</v>
      </c>
      <c r="EW31" s="98" t="s">
        <v>594</v>
      </c>
      <c r="EX31" s="98" t="s">
        <v>594</v>
      </c>
      <c r="EY31" s="98" t="s">
        <v>594</v>
      </c>
      <c r="EZ31" s="98" t="s">
        <v>594</v>
      </c>
      <c r="FA31" s="98" t="s">
        <v>594</v>
      </c>
      <c r="FB31" s="98" t="s">
        <v>594</v>
      </c>
      <c r="FC31" s="98" t="s">
        <v>594</v>
      </c>
      <c r="FD31" s="98" t="s">
        <v>594</v>
      </c>
      <c r="FE31" s="98" t="s">
        <v>594</v>
      </c>
      <c r="FF31" s="98"/>
      <c r="FG31" s="103" t="s">
        <v>594</v>
      </c>
      <c r="FH31" s="101" t="s">
        <v>594</v>
      </c>
      <c r="FI31" s="101" t="s">
        <v>594</v>
      </c>
      <c r="FJ31" s="101" t="s">
        <v>594</v>
      </c>
      <c r="FK31" s="101" t="s">
        <v>594</v>
      </c>
      <c r="FL31" s="98" t="s">
        <v>594</v>
      </c>
      <c r="FM31" s="98" t="s">
        <v>594</v>
      </c>
      <c r="FN31" s="98" t="s">
        <v>594</v>
      </c>
      <c r="FO31" s="98" t="s">
        <v>594</v>
      </c>
      <c r="FP31" s="98" t="s">
        <v>594</v>
      </c>
      <c r="FQ31" s="98" t="s">
        <v>594</v>
      </c>
      <c r="FR31" s="98" t="s">
        <v>594</v>
      </c>
      <c r="FS31" s="98" t="s">
        <v>594</v>
      </c>
      <c r="FT31" s="98" t="s">
        <v>594</v>
      </c>
      <c r="FU31" s="98" t="s">
        <v>594</v>
      </c>
      <c r="FV31" s="98" t="s">
        <v>594</v>
      </c>
      <c r="FW31" s="98" t="s">
        <v>594</v>
      </c>
      <c r="FX31" s="98" t="s">
        <v>594</v>
      </c>
      <c r="FY31" s="98" t="s">
        <v>594</v>
      </c>
      <c r="FZ31" s="98" t="s">
        <v>594</v>
      </c>
      <c r="GA31" s="98" t="s">
        <v>594</v>
      </c>
      <c r="GB31" s="98" t="s">
        <v>594</v>
      </c>
      <c r="GC31" s="98" t="s">
        <v>594</v>
      </c>
      <c r="GD31" s="98" t="s">
        <v>594</v>
      </c>
      <c r="GE31" s="97" t="s">
        <v>594</v>
      </c>
      <c r="GF31" s="102" t="s">
        <v>594</v>
      </c>
      <c r="GG31" s="102" t="s">
        <v>594</v>
      </c>
      <c r="GH31" s="101" t="s">
        <v>594</v>
      </c>
      <c r="GI31" s="101" t="s">
        <v>594</v>
      </c>
      <c r="GJ31" s="101" t="s">
        <v>594</v>
      </c>
      <c r="GK31" s="101" t="s">
        <v>594</v>
      </c>
      <c r="GL31" s="101" t="s">
        <v>594</v>
      </c>
      <c r="GM31" s="101" t="s">
        <v>594</v>
      </c>
      <c r="GN31" s="102" t="s">
        <v>594</v>
      </c>
      <c r="GO31" s="102" t="s">
        <v>594</v>
      </c>
      <c r="GP31" s="102" t="s">
        <v>594</v>
      </c>
      <c r="GQ31" s="102" t="s">
        <v>594</v>
      </c>
      <c r="GR31" s="101" t="s">
        <v>594</v>
      </c>
      <c r="GS31" s="101" t="s">
        <v>594</v>
      </c>
      <c r="GT31" s="101" t="s">
        <v>594</v>
      </c>
      <c r="GU31" s="101" t="s">
        <v>594</v>
      </c>
      <c r="GV31" s="102" t="s">
        <v>594</v>
      </c>
      <c r="GW31" s="101" t="s">
        <v>594</v>
      </c>
      <c r="GX31" s="101" t="s">
        <v>594</v>
      </c>
      <c r="GY31" s="98" t="s">
        <v>594</v>
      </c>
      <c r="GZ31" s="97" t="s">
        <v>594</v>
      </c>
      <c r="HA31" s="98" t="s">
        <v>594</v>
      </c>
      <c r="HB31" s="98" t="s">
        <v>594</v>
      </c>
      <c r="HC31" s="97" t="s">
        <v>594</v>
      </c>
      <c r="HD31" s="97" t="s">
        <v>594</v>
      </c>
      <c r="HE31" s="97" t="s">
        <v>594</v>
      </c>
      <c r="HF31" s="98" t="s">
        <v>594</v>
      </c>
      <c r="HG31" s="98" t="s">
        <v>594</v>
      </c>
      <c r="HH31" s="97" t="s">
        <v>594</v>
      </c>
      <c r="HI31" s="98" t="s">
        <v>594</v>
      </c>
      <c r="HJ31" s="97" t="s">
        <v>594</v>
      </c>
      <c r="HK31" s="98" t="s">
        <v>594</v>
      </c>
      <c r="HL31" s="97" t="s">
        <v>594</v>
      </c>
      <c r="HM31" s="98" t="s">
        <v>594</v>
      </c>
      <c r="HN31" s="98" t="s">
        <v>594</v>
      </c>
      <c r="HO31" s="98" t="s">
        <v>594</v>
      </c>
      <c r="HP31" s="98" t="s">
        <v>594</v>
      </c>
      <c r="HQ31" s="98" t="s">
        <v>594</v>
      </c>
      <c r="HR31" s="98" t="s">
        <v>594</v>
      </c>
      <c r="HS31" s="98" t="s">
        <v>594</v>
      </c>
      <c r="HT31" s="101" t="s">
        <v>594</v>
      </c>
      <c r="HU31" s="102"/>
      <c r="HV31" s="102"/>
      <c r="HW31" s="102"/>
      <c r="HX31" s="101" t="s">
        <v>594</v>
      </c>
      <c r="HY31" s="102"/>
      <c r="HZ31" s="101" t="s">
        <v>594</v>
      </c>
      <c r="IA31" s="101" t="s">
        <v>594</v>
      </c>
      <c r="IB31" s="101" t="s">
        <v>594</v>
      </c>
      <c r="IC31" s="101" t="s">
        <v>594</v>
      </c>
      <c r="ID31" s="101" t="s">
        <v>594</v>
      </c>
      <c r="IE31" s="101" t="s">
        <v>594</v>
      </c>
      <c r="IF31" s="97" t="s">
        <v>594</v>
      </c>
      <c r="IG31" s="98" t="s">
        <v>594</v>
      </c>
      <c r="IH31" s="101" t="s">
        <v>594</v>
      </c>
      <c r="II31" s="101" t="s">
        <v>594</v>
      </c>
      <c r="IJ31" s="101" t="s">
        <v>594</v>
      </c>
      <c r="IK31" s="98" t="s">
        <v>594</v>
      </c>
      <c r="IL31" s="97" t="s">
        <v>594</v>
      </c>
      <c r="IM31" s="98" t="s">
        <v>594</v>
      </c>
      <c r="IN31" s="98" t="s">
        <v>594</v>
      </c>
      <c r="IO31" s="98" t="s">
        <v>594</v>
      </c>
      <c r="IP31" s="98" t="s">
        <v>594</v>
      </c>
      <c r="IQ31" s="98" t="s">
        <v>594</v>
      </c>
      <c r="IR31" s="103" t="s">
        <v>594</v>
      </c>
      <c r="IS31" s="103" t="s">
        <v>594</v>
      </c>
      <c r="IT31" s="103" t="s">
        <v>594</v>
      </c>
      <c r="IU31" s="97" t="s">
        <v>594</v>
      </c>
      <c r="IV31" s="98" t="s">
        <v>594</v>
      </c>
      <c r="IW31" s="97" t="s">
        <v>594</v>
      </c>
      <c r="IX31" s="103" t="s">
        <v>594</v>
      </c>
      <c r="IY31" s="103" t="s">
        <v>594</v>
      </c>
      <c r="IZ31" s="98" t="s">
        <v>594</v>
      </c>
      <c r="JA31" s="97" t="s">
        <v>594</v>
      </c>
      <c r="JB31" s="98" t="s">
        <v>594</v>
      </c>
      <c r="JC31" s="98" t="s">
        <v>594</v>
      </c>
      <c r="JD31" s="98" t="s">
        <v>594</v>
      </c>
      <c r="JE31" s="98" t="s">
        <v>594</v>
      </c>
      <c r="JF31" s="98" t="s">
        <v>594</v>
      </c>
      <c r="JG31" s="98" t="s">
        <v>594</v>
      </c>
      <c r="JH31" s="98" t="s">
        <v>594</v>
      </c>
      <c r="JI31" s="98" t="s">
        <v>594</v>
      </c>
      <c r="JJ31" s="98" t="s">
        <v>594</v>
      </c>
      <c r="JK31" s="98" t="s">
        <v>594</v>
      </c>
      <c r="JL31" s="102" t="s">
        <v>594</v>
      </c>
      <c r="JM31" s="98" t="s">
        <v>594</v>
      </c>
      <c r="JN31" s="98" t="s">
        <v>594</v>
      </c>
      <c r="JO31" s="98" t="s">
        <v>594</v>
      </c>
      <c r="JP31" s="98" t="s">
        <v>594</v>
      </c>
      <c r="JQ31" s="98" t="s">
        <v>594</v>
      </c>
      <c r="JR31" s="98" t="s">
        <v>594</v>
      </c>
      <c r="JS31" s="98" t="s">
        <v>594</v>
      </c>
      <c r="JT31" s="98" t="s">
        <v>594</v>
      </c>
      <c r="JU31" s="98" t="s">
        <v>594</v>
      </c>
      <c r="JV31" s="98" t="s">
        <v>594</v>
      </c>
      <c r="JW31" s="104" t="s">
        <v>594</v>
      </c>
      <c r="JX31" s="101" t="s">
        <v>594</v>
      </c>
      <c r="JY31" s="101" t="s">
        <v>594</v>
      </c>
      <c r="JZ31" s="102" t="s">
        <v>594</v>
      </c>
      <c r="KA31" s="102" t="s">
        <v>594</v>
      </c>
      <c r="KB31" s="104" t="s">
        <v>594</v>
      </c>
      <c r="KC31" s="104" t="s">
        <v>594</v>
      </c>
      <c r="KD31" s="101" t="s">
        <v>594</v>
      </c>
      <c r="KE31" s="104" t="s">
        <v>594</v>
      </c>
      <c r="KF31" s="100" t="s">
        <v>594</v>
      </c>
      <c r="KG31" s="101" t="s">
        <v>594</v>
      </c>
      <c r="KH31" s="101" t="s">
        <v>594</v>
      </c>
      <c r="KI31" s="102" t="s">
        <v>594</v>
      </c>
      <c r="KJ31" s="104" t="s">
        <v>594</v>
      </c>
      <c r="KK31" s="104" t="s">
        <v>594</v>
      </c>
      <c r="KL31" s="100" t="s">
        <v>594</v>
      </c>
      <c r="KM31" s="100" t="s">
        <v>594</v>
      </c>
      <c r="KN31" s="101" t="s">
        <v>594</v>
      </c>
      <c r="KO31" s="101" t="s">
        <v>594</v>
      </c>
      <c r="KP31" s="101" t="s">
        <v>594</v>
      </c>
      <c r="KQ31" s="100" t="s">
        <v>594</v>
      </c>
      <c r="KR31" s="100" t="s">
        <v>594</v>
      </c>
      <c r="KS31" s="104" t="s">
        <v>594</v>
      </c>
      <c r="KT31" s="98" t="s">
        <v>594</v>
      </c>
      <c r="KU31" s="103" t="s">
        <v>594</v>
      </c>
      <c r="KV31" s="98" t="s">
        <v>594</v>
      </c>
      <c r="KW31" s="105"/>
    </row>
    <row r="32" spans="1:309" ht="32">
      <c r="A32" s="147"/>
      <c r="B32" s="95" t="s">
        <v>683</v>
      </c>
      <c r="C32" s="96" t="s">
        <v>701</v>
      </c>
      <c r="D32" s="95" t="s">
        <v>592</v>
      </c>
      <c r="E32" s="95" t="s">
        <v>702</v>
      </c>
      <c r="F32" s="95" t="s">
        <v>686</v>
      </c>
      <c r="G32" s="95" t="s">
        <v>703</v>
      </c>
      <c r="H32" s="95" t="s">
        <v>596</v>
      </c>
      <c r="I32" s="95" t="s">
        <v>687</v>
      </c>
      <c r="J32" s="99" t="s">
        <v>594</v>
      </c>
      <c r="K32" s="95" t="s">
        <v>691</v>
      </c>
      <c r="L32" s="99" t="s">
        <v>594</v>
      </c>
      <c r="M32" s="95" t="s">
        <v>691</v>
      </c>
      <c r="N32" s="99" t="s">
        <v>594</v>
      </c>
      <c r="O32" s="95" t="s">
        <v>691</v>
      </c>
      <c r="P32" s="99" t="s">
        <v>594</v>
      </c>
      <c r="Q32" s="100">
        <v>8</v>
      </c>
      <c r="R32" s="101" t="s">
        <v>598</v>
      </c>
      <c r="S32" s="101" t="s">
        <v>692</v>
      </c>
      <c r="T32" s="101" t="s">
        <v>594</v>
      </c>
      <c r="U32" s="101" t="s">
        <v>594</v>
      </c>
      <c r="V32" s="101" t="s">
        <v>594</v>
      </c>
      <c r="W32" s="101" t="s">
        <v>594</v>
      </c>
      <c r="X32" s="98" t="s">
        <v>594</v>
      </c>
      <c r="Y32" s="98" t="s">
        <v>594</v>
      </c>
      <c r="Z32" s="98" t="s">
        <v>594</v>
      </c>
      <c r="AA32" s="98" t="s">
        <v>594</v>
      </c>
      <c r="AB32" s="98" t="s">
        <v>594</v>
      </c>
      <c r="AC32" s="98" t="s">
        <v>594</v>
      </c>
      <c r="AD32" s="98" t="s">
        <v>594</v>
      </c>
      <c r="AE32" s="98" t="s">
        <v>594</v>
      </c>
      <c r="AF32" s="98" t="s">
        <v>594</v>
      </c>
      <c r="AG32" s="98" t="s">
        <v>594</v>
      </c>
      <c r="AH32" s="98" t="s">
        <v>594</v>
      </c>
      <c r="AI32" s="98" t="s">
        <v>594</v>
      </c>
      <c r="AJ32" s="101" t="s">
        <v>701</v>
      </c>
      <c r="AK32" s="98" t="s">
        <v>594</v>
      </c>
      <c r="AL32" s="101" t="s">
        <v>594</v>
      </c>
      <c r="AM32" s="101" t="s">
        <v>594</v>
      </c>
      <c r="AN32" s="101" t="s">
        <v>594</v>
      </c>
      <c r="AO32" s="101" t="s">
        <v>594</v>
      </c>
      <c r="AP32" s="101" t="s">
        <v>594</v>
      </c>
      <c r="AQ32" s="98" t="s">
        <v>594</v>
      </c>
      <c r="AR32" s="98" t="s">
        <v>594</v>
      </c>
      <c r="AS32" s="98" t="s">
        <v>594</v>
      </c>
      <c r="AT32" s="98" t="s">
        <v>594</v>
      </c>
      <c r="AU32" s="98" t="s">
        <v>594</v>
      </c>
      <c r="AV32" s="98" t="s">
        <v>594</v>
      </c>
      <c r="AW32" s="98" t="s">
        <v>594</v>
      </c>
      <c r="AX32" s="95" t="s">
        <v>676</v>
      </c>
      <c r="AY32" s="95" t="s">
        <v>676</v>
      </c>
      <c r="AZ32" s="101" t="s">
        <v>594</v>
      </c>
      <c r="BA32" s="101" t="s">
        <v>594</v>
      </c>
      <c r="BB32" s="101" t="s">
        <v>594</v>
      </c>
      <c r="BC32" s="101" t="s">
        <v>594</v>
      </c>
      <c r="BD32" s="101" t="s">
        <v>594</v>
      </c>
      <c r="BE32" s="101" t="s">
        <v>594</v>
      </c>
      <c r="BF32" s="101" t="s">
        <v>594</v>
      </c>
      <c r="BG32" s="101" t="s">
        <v>594</v>
      </c>
      <c r="BH32" s="101" t="s">
        <v>594</v>
      </c>
      <c r="BI32" s="98" t="s">
        <v>594</v>
      </c>
      <c r="BJ32" s="101" t="s">
        <v>630</v>
      </c>
      <c r="BK32" s="101" t="s">
        <v>684</v>
      </c>
      <c r="BL32" s="101" t="s">
        <v>21</v>
      </c>
      <c r="BM32" s="101" t="s">
        <v>628</v>
      </c>
      <c r="BN32" s="95" t="s">
        <v>606</v>
      </c>
      <c r="BO32" s="101" t="s">
        <v>594</v>
      </c>
      <c r="BP32" s="101" t="s">
        <v>594</v>
      </c>
      <c r="BQ32" s="101" t="s">
        <v>594</v>
      </c>
      <c r="BR32" s="101" t="s">
        <v>701</v>
      </c>
      <c r="BS32" s="101" t="s">
        <v>704</v>
      </c>
      <c r="BT32" s="101" t="s">
        <v>594</v>
      </c>
      <c r="BU32" s="101" t="s">
        <v>594</v>
      </c>
      <c r="BV32" s="101" t="s">
        <v>594</v>
      </c>
      <c r="BW32" s="101" t="s">
        <v>594</v>
      </c>
      <c r="BX32" s="103" t="s">
        <v>594</v>
      </c>
      <c r="BY32" s="98" t="s">
        <v>594</v>
      </c>
      <c r="BZ32" s="98" t="s">
        <v>594</v>
      </c>
      <c r="CA32" s="98" t="s">
        <v>594</v>
      </c>
      <c r="CB32" s="98" t="s">
        <v>594</v>
      </c>
      <c r="CC32" s="97" t="s">
        <v>594</v>
      </c>
      <c r="CD32" s="98" t="s">
        <v>594</v>
      </c>
      <c r="CE32" s="98" t="s">
        <v>594</v>
      </c>
      <c r="CF32" s="98" t="s">
        <v>594</v>
      </c>
      <c r="CG32" s="98" t="s">
        <v>594</v>
      </c>
      <c r="CH32" s="98" t="s">
        <v>594</v>
      </c>
      <c r="CI32" s="98" t="s">
        <v>594</v>
      </c>
      <c r="CJ32" s="98" t="s">
        <v>594</v>
      </c>
      <c r="CK32" s="101" t="s">
        <v>692</v>
      </c>
      <c r="CL32" s="101" t="s">
        <v>594</v>
      </c>
      <c r="CM32" s="101" t="s">
        <v>594</v>
      </c>
      <c r="CN32" s="101" t="s">
        <v>594</v>
      </c>
      <c r="CO32" s="101" t="s">
        <v>594</v>
      </c>
      <c r="CP32" s="101" t="s">
        <v>594</v>
      </c>
      <c r="CQ32" s="101" t="s">
        <v>594</v>
      </c>
      <c r="CR32" s="101" t="s">
        <v>594</v>
      </c>
      <c r="CS32" s="101" t="s">
        <v>594</v>
      </c>
      <c r="CT32" s="101" t="s">
        <v>594</v>
      </c>
      <c r="CU32" s="101" t="s">
        <v>594</v>
      </c>
      <c r="CV32" s="100" t="s">
        <v>594</v>
      </c>
      <c r="CW32" s="101" t="s">
        <v>594</v>
      </c>
      <c r="CX32" s="101" t="s">
        <v>594</v>
      </c>
      <c r="CY32" s="101" t="s">
        <v>594</v>
      </c>
      <c r="CZ32" s="101" t="s">
        <v>594</v>
      </c>
      <c r="DA32" s="101" t="s">
        <v>594</v>
      </c>
      <c r="DB32" s="95" t="s">
        <v>694</v>
      </c>
      <c r="DC32" s="101" t="s">
        <v>695</v>
      </c>
      <c r="DD32" s="101" t="s">
        <v>594</v>
      </c>
      <c r="DE32" s="102" t="s">
        <v>594</v>
      </c>
      <c r="DF32" s="101" t="s">
        <v>594</v>
      </c>
      <c r="DG32" s="101" t="s">
        <v>594</v>
      </c>
      <c r="DH32" s="101" t="s">
        <v>594</v>
      </c>
      <c r="DI32" s="101" t="s">
        <v>594</v>
      </c>
      <c r="DJ32" s="101" t="s">
        <v>594</v>
      </c>
      <c r="DK32" s="101" t="s">
        <v>594</v>
      </c>
      <c r="DL32" s="102" t="s">
        <v>594</v>
      </c>
      <c r="DM32" s="101" t="s">
        <v>594</v>
      </c>
      <c r="DN32" s="101" t="s">
        <v>594</v>
      </c>
      <c r="DO32" s="100" t="s">
        <v>594</v>
      </c>
      <c r="DP32" s="101" t="s">
        <v>594</v>
      </c>
      <c r="DQ32" s="101" t="s">
        <v>594</v>
      </c>
      <c r="DR32" s="101" t="s">
        <v>594</v>
      </c>
      <c r="DS32" s="100" t="s">
        <v>594</v>
      </c>
      <c r="DT32" s="98" t="s">
        <v>594</v>
      </c>
      <c r="DU32" s="98" t="s">
        <v>594</v>
      </c>
      <c r="DV32" s="98" t="s">
        <v>594</v>
      </c>
      <c r="DW32" s="98" t="s">
        <v>594</v>
      </c>
      <c r="DX32" s="98" t="s">
        <v>594</v>
      </c>
      <c r="DY32" s="98" t="s">
        <v>594</v>
      </c>
      <c r="DZ32" s="98" t="s">
        <v>594</v>
      </c>
      <c r="EA32" s="98" t="s">
        <v>594</v>
      </c>
      <c r="EB32" s="98" t="s">
        <v>594</v>
      </c>
      <c r="EC32" s="98" t="s">
        <v>594</v>
      </c>
      <c r="ED32" s="98" t="s">
        <v>594</v>
      </c>
      <c r="EE32" s="98" t="s">
        <v>594</v>
      </c>
      <c r="EF32" s="98" t="s">
        <v>594</v>
      </c>
      <c r="EG32" s="98" t="s">
        <v>594</v>
      </c>
      <c r="EH32" s="98" t="s">
        <v>594</v>
      </c>
      <c r="EI32" s="98" t="s">
        <v>594</v>
      </c>
      <c r="EJ32" s="98" t="s">
        <v>594</v>
      </c>
      <c r="EK32" s="98" t="s">
        <v>594</v>
      </c>
      <c r="EL32" s="98" t="s">
        <v>594</v>
      </c>
      <c r="EM32" s="98" t="s">
        <v>594</v>
      </c>
      <c r="EN32" s="106" t="s">
        <v>594</v>
      </c>
      <c r="EO32" s="98" t="s">
        <v>594</v>
      </c>
      <c r="EP32" s="97" t="s">
        <v>594</v>
      </c>
      <c r="EQ32" s="98" t="s">
        <v>594</v>
      </c>
      <c r="ER32" s="98" t="s">
        <v>594</v>
      </c>
      <c r="ES32" s="97" t="s">
        <v>594</v>
      </c>
      <c r="ET32" s="98" t="s">
        <v>594</v>
      </c>
      <c r="EU32" s="98" t="s">
        <v>594</v>
      </c>
      <c r="EV32" s="98" t="s">
        <v>594</v>
      </c>
      <c r="EW32" s="98" t="s">
        <v>594</v>
      </c>
      <c r="EX32" s="98" t="s">
        <v>594</v>
      </c>
      <c r="EY32" s="98" t="s">
        <v>594</v>
      </c>
      <c r="EZ32" s="98" t="s">
        <v>594</v>
      </c>
      <c r="FA32" s="98" t="s">
        <v>594</v>
      </c>
      <c r="FB32" s="98" t="s">
        <v>594</v>
      </c>
      <c r="FC32" s="98" t="s">
        <v>594</v>
      </c>
      <c r="FD32" s="98" t="s">
        <v>594</v>
      </c>
      <c r="FE32" s="98" t="s">
        <v>594</v>
      </c>
      <c r="FF32" s="98"/>
      <c r="FG32" s="103" t="s">
        <v>594</v>
      </c>
      <c r="FH32" s="101" t="s">
        <v>594</v>
      </c>
      <c r="FI32" s="101" t="s">
        <v>594</v>
      </c>
      <c r="FJ32" s="101" t="s">
        <v>594</v>
      </c>
      <c r="FK32" s="101" t="s">
        <v>594</v>
      </c>
      <c r="FL32" s="98" t="s">
        <v>594</v>
      </c>
      <c r="FM32" s="98" t="s">
        <v>594</v>
      </c>
      <c r="FN32" s="98" t="s">
        <v>594</v>
      </c>
      <c r="FO32" s="98" t="s">
        <v>594</v>
      </c>
      <c r="FP32" s="98" t="s">
        <v>594</v>
      </c>
      <c r="FQ32" s="98" t="s">
        <v>594</v>
      </c>
      <c r="FR32" s="98" t="s">
        <v>594</v>
      </c>
      <c r="FS32" s="98" t="s">
        <v>594</v>
      </c>
      <c r="FT32" s="98" t="s">
        <v>594</v>
      </c>
      <c r="FU32" s="98" t="s">
        <v>594</v>
      </c>
      <c r="FV32" s="98" t="s">
        <v>594</v>
      </c>
      <c r="FW32" s="98" t="s">
        <v>594</v>
      </c>
      <c r="FX32" s="98" t="s">
        <v>594</v>
      </c>
      <c r="FY32" s="98" t="s">
        <v>594</v>
      </c>
      <c r="FZ32" s="98" t="s">
        <v>594</v>
      </c>
      <c r="GA32" s="98" t="s">
        <v>594</v>
      </c>
      <c r="GB32" s="98" t="s">
        <v>594</v>
      </c>
      <c r="GC32" s="98" t="s">
        <v>594</v>
      </c>
      <c r="GD32" s="98" t="s">
        <v>594</v>
      </c>
      <c r="GE32" s="97" t="s">
        <v>594</v>
      </c>
      <c r="GF32" s="102" t="s">
        <v>594</v>
      </c>
      <c r="GG32" s="102" t="s">
        <v>594</v>
      </c>
      <c r="GH32" s="101" t="s">
        <v>594</v>
      </c>
      <c r="GI32" s="101" t="s">
        <v>594</v>
      </c>
      <c r="GJ32" s="101" t="s">
        <v>594</v>
      </c>
      <c r="GK32" s="101" t="s">
        <v>594</v>
      </c>
      <c r="GL32" s="101" t="s">
        <v>594</v>
      </c>
      <c r="GM32" s="101" t="s">
        <v>594</v>
      </c>
      <c r="GN32" s="102" t="s">
        <v>594</v>
      </c>
      <c r="GO32" s="102" t="s">
        <v>594</v>
      </c>
      <c r="GP32" s="102" t="s">
        <v>594</v>
      </c>
      <c r="GQ32" s="102" t="s">
        <v>594</v>
      </c>
      <c r="GR32" s="101" t="s">
        <v>594</v>
      </c>
      <c r="GS32" s="101" t="s">
        <v>594</v>
      </c>
      <c r="GT32" s="101" t="s">
        <v>594</v>
      </c>
      <c r="GU32" s="101" t="s">
        <v>594</v>
      </c>
      <c r="GV32" s="102" t="s">
        <v>594</v>
      </c>
      <c r="GW32" s="101" t="s">
        <v>594</v>
      </c>
      <c r="GX32" s="101" t="s">
        <v>594</v>
      </c>
      <c r="GY32" s="98" t="s">
        <v>594</v>
      </c>
      <c r="GZ32" s="97" t="s">
        <v>594</v>
      </c>
      <c r="HA32" s="98" t="s">
        <v>594</v>
      </c>
      <c r="HB32" s="98" t="s">
        <v>594</v>
      </c>
      <c r="HC32" s="97" t="s">
        <v>594</v>
      </c>
      <c r="HD32" s="97" t="s">
        <v>594</v>
      </c>
      <c r="HE32" s="97" t="s">
        <v>594</v>
      </c>
      <c r="HF32" s="98" t="s">
        <v>594</v>
      </c>
      <c r="HG32" s="98" t="s">
        <v>594</v>
      </c>
      <c r="HH32" s="97" t="s">
        <v>594</v>
      </c>
      <c r="HI32" s="98" t="s">
        <v>594</v>
      </c>
      <c r="HJ32" s="97" t="s">
        <v>594</v>
      </c>
      <c r="HK32" s="98" t="s">
        <v>594</v>
      </c>
      <c r="HL32" s="97" t="s">
        <v>594</v>
      </c>
      <c r="HM32" s="98" t="s">
        <v>594</v>
      </c>
      <c r="HN32" s="98" t="s">
        <v>594</v>
      </c>
      <c r="HO32" s="98" t="s">
        <v>594</v>
      </c>
      <c r="HP32" s="98" t="s">
        <v>594</v>
      </c>
      <c r="HQ32" s="98" t="s">
        <v>594</v>
      </c>
      <c r="HR32" s="98" t="s">
        <v>594</v>
      </c>
      <c r="HS32" s="98" t="s">
        <v>594</v>
      </c>
      <c r="HT32" s="101" t="s">
        <v>594</v>
      </c>
      <c r="HU32" s="102"/>
      <c r="HV32" s="102"/>
      <c r="HW32" s="102"/>
      <c r="HX32" s="101" t="s">
        <v>594</v>
      </c>
      <c r="HY32" s="102"/>
      <c r="HZ32" s="101" t="s">
        <v>594</v>
      </c>
      <c r="IA32" s="101" t="s">
        <v>594</v>
      </c>
      <c r="IB32" s="101" t="s">
        <v>594</v>
      </c>
      <c r="IC32" s="101" t="s">
        <v>594</v>
      </c>
      <c r="ID32" s="101" t="s">
        <v>594</v>
      </c>
      <c r="IE32" s="101" t="s">
        <v>594</v>
      </c>
      <c r="IF32" s="97" t="s">
        <v>594</v>
      </c>
      <c r="IG32" s="98" t="s">
        <v>594</v>
      </c>
      <c r="IH32" s="101" t="s">
        <v>594</v>
      </c>
      <c r="II32" s="101" t="s">
        <v>594</v>
      </c>
      <c r="IJ32" s="101" t="s">
        <v>594</v>
      </c>
      <c r="IK32" s="98" t="s">
        <v>594</v>
      </c>
      <c r="IL32" s="97" t="s">
        <v>594</v>
      </c>
      <c r="IM32" s="98" t="s">
        <v>594</v>
      </c>
      <c r="IN32" s="98" t="s">
        <v>594</v>
      </c>
      <c r="IO32" s="98" t="s">
        <v>594</v>
      </c>
      <c r="IP32" s="98" t="s">
        <v>594</v>
      </c>
      <c r="IQ32" s="98" t="s">
        <v>594</v>
      </c>
      <c r="IR32" s="103" t="s">
        <v>594</v>
      </c>
      <c r="IS32" s="103" t="s">
        <v>594</v>
      </c>
      <c r="IT32" s="103" t="s">
        <v>594</v>
      </c>
      <c r="IU32" s="97" t="s">
        <v>594</v>
      </c>
      <c r="IV32" s="98" t="s">
        <v>594</v>
      </c>
      <c r="IW32" s="97" t="s">
        <v>594</v>
      </c>
      <c r="IX32" s="103" t="s">
        <v>594</v>
      </c>
      <c r="IY32" s="103" t="s">
        <v>594</v>
      </c>
      <c r="IZ32" s="98" t="s">
        <v>594</v>
      </c>
      <c r="JA32" s="97" t="s">
        <v>594</v>
      </c>
      <c r="JB32" s="98" t="s">
        <v>594</v>
      </c>
      <c r="JC32" s="98" t="s">
        <v>594</v>
      </c>
      <c r="JD32" s="98" t="s">
        <v>594</v>
      </c>
      <c r="JE32" s="98" t="s">
        <v>594</v>
      </c>
      <c r="JF32" s="98" t="s">
        <v>594</v>
      </c>
      <c r="JG32" s="98" t="s">
        <v>594</v>
      </c>
      <c r="JH32" s="98" t="s">
        <v>594</v>
      </c>
      <c r="JI32" s="98" t="s">
        <v>594</v>
      </c>
      <c r="JJ32" s="98" t="s">
        <v>594</v>
      </c>
      <c r="JK32" s="98" t="s">
        <v>594</v>
      </c>
      <c r="JL32" s="102" t="s">
        <v>594</v>
      </c>
      <c r="JM32" s="98" t="s">
        <v>594</v>
      </c>
      <c r="JN32" s="98" t="s">
        <v>594</v>
      </c>
      <c r="JO32" s="98" t="s">
        <v>594</v>
      </c>
      <c r="JP32" s="98" t="s">
        <v>594</v>
      </c>
      <c r="JQ32" s="98" t="s">
        <v>594</v>
      </c>
      <c r="JR32" s="98" t="s">
        <v>594</v>
      </c>
      <c r="JS32" s="98" t="s">
        <v>594</v>
      </c>
      <c r="JT32" s="98" t="s">
        <v>594</v>
      </c>
      <c r="JU32" s="98" t="s">
        <v>594</v>
      </c>
      <c r="JV32" s="98" t="s">
        <v>594</v>
      </c>
      <c r="JW32" s="104" t="s">
        <v>594</v>
      </c>
      <c r="JX32" s="101" t="s">
        <v>594</v>
      </c>
      <c r="JY32" s="101" t="s">
        <v>594</v>
      </c>
      <c r="JZ32" s="102" t="s">
        <v>594</v>
      </c>
      <c r="KA32" s="102" t="s">
        <v>594</v>
      </c>
      <c r="KB32" s="104" t="s">
        <v>594</v>
      </c>
      <c r="KC32" s="104" t="s">
        <v>594</v>
      </c>
      <c r="KD32" s="101" t="s">
        <v>594</v>
      </c>
      <c r="KE32" s="104" t="s">
        <v>594</v>
      </c>
      <c r="KF32" s="100" t="s">
        <v>594</v>
      </c>
      <c r="KG32" s="101" t="s">
        <v>594</v>
      </c>
      <c r="KH32" s="101" t="s">
        <v>594</v>
      </c>
      <c r="KI32" s="102" t="s">
        <v>594</v>
      </c>
      <c r="KJ32" s="104" t="s">
        <v>594</v>
      </c>
      <c r="KK32" s="104" t="s">
        <v>594</v>
      </c>
      <c r="KL32" s="100" t="s">
        <v>594</v>
      </c>
      <c r="KM32" s="100" t="s">
        <v>594</v>
      </c>
      <c r="KN32" s="101" t="s">
        <v>594</v>
      </c>
      <c r="KO32" s="101" t="s">
        <v>594</v>
      </c>
      <c r="KP32" s="101" t="s">
        <v>594</v>
      </c>
      <c r="KQ32" s="100" t="s">
        <v>594</v>
      </c>
      <c r="KR32" s="100" t="s">
        <v>594</v>
      </c>
      <c r="KS32" s="104" t="s">
        <v>594</v>
      </c>
      <c r="KT32" s="98" t="s">
        <v>594</v>
      </c>
      <c r="KU32" s="103" t="s">
        <v>594</v>
      </c>
      <c r="KV32" s="98" t="s">
        <v>594</v>
      </c>
      <c r="KW32" s="105"/>
    </row>
    <row r="33" spans="1:309" ht="33" thickBot="1">
      <c r="A33" s="148"/>
      <c r="B33" s="95" t="s">
        <v>683</v>
      </c>
      <c r="C33" s="96" t="s">
        <v>705</v>
      </c>
      <c r="D33" s="95" t="s">
        <v>592</v>
      </c>
      <c r="E33" s="95" t="s">
        <v>706</v>
      </c>
      <c r="F33" s="95" t="s">
        <v>686</v>
      </c>
      <c r="G33" s="95" t="s">
        <v>707</v>
      </c>
      <c r="H33" s="95" t="s">
        <v>596</v>
      </c>
      <c r="I33" s="95" t="s">
        <v>687</v>
      </c>
      <c r="J33" s="99" t="s">
        <v>594</v>
      </c>
      <c r="K33" s="95" t="s">
        <v>691</v>
      </c>
      <c r="L33" s="99" t="s">
        <v>594</v>
      </c>
      <c r="M33" s="95" t="s">
        <v>691</v>
      </c>
      <c r="N33" s="99" t="s">
        <v>594</v>
      </c>
      <c r="O33" s="95" t="s">
        <v>691</v>
      </c>
      <c r="P33" s="99" t="s">
        <v>594</v>
      </c>
      <c r="Q33" s="100">
        <v>17</v>
      </c>
      <c r="R33" s="101" t="s">
        <v>598</v>
      </c>
      <c r="S33" s="101" t="s">
        <v>692</v>
      </c>
      <c r="T33" s="101" t="s">
        <v>594</v>
      </c>
      <c r="U33" s="101" t="s">
        <v>594</v>
      </c>
      <c r="V33" s="101" t="s">
        <v>594</v>
      </c>
      <c r="W33" s="101" t="s">
        <v>594</v>
      </c>
      <c r="X33" s="98" t="s">
        <v>594</v>
      </c>
      <c r="Y33" s="98" t="s">
        <v>594</v>
      </c>
      <c r="Z33" s="98" t="s">
        <v>594</v>
      </c>
      <c r="AA33" s="98" t="s">
        <v>594</v>
      </c>
      <c r="AB33" s="98" t="s">
        <v>594</v>
      </c>
      <c r="AC33" s="98" t="s">
        <v>594</v>
      </c>
      <c r="AD33" s="98" t="s">
        <v>594</v>
      </c>
      <c r="AE33" s="98" t="s">
        <v>594</v>
      </c>
      <c r="AF33" s="98" t="s">
        <v>594</v>
      </c>
      <c r="AG33" s="98" t="s">
        <v>594</v>
      </c>
      <c r="AH33" s="98" t="s">
        <v>594</v>
      </c>
      <c r="AI33" s="98" t="s">
        <v>594</v>
      </c>
      <c r="AJ33" s="101" t="s">
        <v>705</v>
      </c>
      <c r="AK33" s="98" t="s">
        <v>594</v>
      </c>
      <c r="AL33" s="101" t="s">
        <v>594</v>
      </c>
      <c r="AM33" s="101" t="s">
        <v>594</v>
      </c>
      <c r="AN33" s="101" t="s">
        <v>594</v>
      </c>
      <c r="AO33" s="101" t="s">
        <v>594</v>
      </c>
      <c r="AP33" s="101" t="s">
        <v>594</v>
      </c>
      <c r="AQ33" s="98" t="s">
        <v>594</v>
      </c>
      <c r="AR33" s="98" t="s">
        <v>594</v>
      </c>
      <c r="AS33" s="98" t="s">
        <v>594</v>
      </c>
      <c r="AT33" s="98" t="s">
        <v>594</v>
      </c>
      <c r="AU33" s="98" t="s">
        <v>594</v>
      </c>
      <c r="AV33" s="98" t="s">
        <v>594</v>
      </c>
      <c r="AW33" s="98" t="s">
        <v>594</v>
      </c>
      <c r="AX33" s="95" t="s">
        <v>676</v>
      </c>
      <c r="AY33" s="95" t="s">
        <v>676</v>
      </c>
      <c r="AZ33" s="101" t="s">
        <v>594</v>
      </c>
      <c r="BA33" s="101" t="s">
        <v>594</v>
      </c>
      <c r="BB33" s="101" t="s">
        <v>594</v>
      </c>
      <c r="BC33" s="101" t="s">
        <v>594</v>
      </c>
      <c r="BD33" s="101" t="s">
        <v>594</v>
      </c>
      <c r="BE33" s="101" t="s">
        <v>594</v>
      </c>
      <c r="BF33" s="101" t="s">
        <v>594</v>
      </c>
      <c r="BG33" s="101" t="s">
        <v>594</v>
      </c>
      <c r="BH33" s="101" t="s">
        <v>594</v>
      </c>
      <c r="BI33" s="98" t="s">
        <v>594</v>
      </c>
      <c r="BJ33" s="101" t="s">
        <v>630</v>
      </c>
      <c r="BK33" s="101" t="s">
        <v>684</v>
      </c>
      <c r="BL33" s="101" t="s">
        <v>21</v>
      </c>
      <c r="BM33" s="101" t="s">
        <v>628</v>
      </c>
      <c r="BN33" s="95" t="s">
        <v>606</v>
      </c>
      <c r="BO33" s="101" t="s">
        <v>594</v>
      </c>
      <c r="BP33" s="101" t="s">
        <v>594</v>
      </c>
      <c r="BQ33" s="101" t="s">
        <v>594</v>
      </c>
      <c r="BR33" s="101" t="s">
        <v>705</v>
      </c>
      <c r="BS33" s="101" t="s">
        <v>708</v>
      </c>
      <c r="BT33" s="101" t="s">
        <v>594</v>
      </c>
      <c r="BU33" s="101" t="s">
        <v>594</v>
      </c>
      <c r="BV33" s="101" t="s">
        <v>594</v>
      </c>
      <c r="BW33" s="101" t="s">
        <v>594</v>
      </c>
      <c r="BX33" s="103" t="s">
        <v>594</v>
      </c>
      <c r="BY33" s="98" t="s">
        <v>594</v>
      </c>
      <c r="BZ33" s="98" t="s">
        <v>594</v>
      </c>
      <c r="CA33" s="98" t="s">
        <v>594</v>
      </c>
      <c r="CB33" s="98" t="s">
        <v>594</v>
      </c>
      <c r="CC33" s="97" t="s">
        <v>594</v>
      </c>
      <c r="CD33" s="98" t="s">
        <v>594</v>
      </c>
      <c r="CE33" s="98" t="s">
        <v>594</v>
      </c>
      <c r="CF33" s="98" t="s">
        <v>594</v>
      </c>
      <c r="CG33" s="98" t="s">
        <v>594</v>
      </c>
      <c r="CH33" s="98" t="s">
        <v>594</v>
      </c>
      <c r="CI33" s="98" t="s">
        <v>594</v>
      </c>
      <c r="CJ33" s="98" t="s">
        <v>594</v>
      </c>
      <c r="CK33" s="101" t="s">
        <v>692</v>
      </c>
      <c r="CL33" s="101" t="s">
        <v>594</v>
      </c>
      <c r="CM33" s="101" t="s">
        <v>594</v>
      </c>
      <c r="CN33" s="101" t="s">
        <v>594</v>
      </c>
      <c r="CO33" s="101" t="s">
        <v>594</v>
      </c>
      <c r="CP33" s="101" t="s">
        <v>594</v>
      </c>
      <c r="CQ33" s="101" t="s">
        <v>594</v>
      </c>
      <c r="CR33" s="101" t="s">
        <v>594</v>
      </c>
      <c r="CS33" s="101" t="s">
        <v>594</v>
      </c>
      <c r="CT33" s="101" t="s">
        <v>594</v>
      </c>
      <c r="CU33" s="101" t="s">
        <v>594</v>
      </c>
      <c r="CV33" s="100" t="s">
        <v>594</v>
      </c>
      <c r="CW33" s="101" t="s">
        <v>594</v>
      </c>
      <c r="CX33" s="101" t="s">
        <v>594</v>
      </c>
      <c r="CY33" s="101" t="s">
        <v>594</v>
      </c>
      <c r="CZ33" s="101" t="s">
        <v>594</v>
      </c>
      <c r="DA33" s="101" t="s">
        <v>594</v>
      </c>
      <c r="DB33" s="95" t="s">
        <v>700</v>
      </c>
      <c r="DC33" s="101" t="s">
        <v>695</v>
      </c>
      <c r="DD33" s="101" t="s">
        <v>594</v>
      </c>
      <c r="DE33" s="102" t="s">
        <v>594</v>
      </c>
      <c r="DF33" s="101" t="s">
        <v>594</v>
      </c>
      <c r="DG33" s="101" t="s">
        <v>594</v>
      </c>
      <c r="DH33" s="101" t="s">
        <v>594</v>
      </c>
      <c r="DI33" s="101" t="s">
        <v>594</v>
      </c>
      <c r="DJ33" s="101" t="s">
        <v>594</v>
      </c>
      <c r="DK33" s="101" t="s">
        <v>594</v>
      </c>
      <c r="DL33" s="102" t="s">
        <v>594</v>
      </c>
      <c r="DM33" s="101" t="s">
        <v>594</v>
      </c>
      <c r="DN33" s="101" t="s">
        <v>594</v>
      </c>
      <c r="DO33" s="100" t="s">
        <v>594</v>
      </c>
      <c r="DP33" s="101" t="s">
        <v>594</v>
      </c>
      <c r="DQ33" s="101" t="s">
        <v>594</v>
      </c>
      <c r="DR33" s="101" t="s">
        <v>594</v>
      </c>
      <c r="DS33" s="100" t="s">
        <v>594</v>
      </c>
      <c r="DT33" s="98" t="s">
        <v>594</v>
      </c>
      <c r="DU33" s="98" t="s">
        <v>594</v>
      </c>
      <c r="DV33" s="98" t="s">
        <v>594</v>
      </c>
      <c r="DW33" s="98" t="s">
        <v>594</v>
      </c>
      <c r="DX33" s="98" t="s">
        <v>594</v>
      </c>
      <c r="DY33" s="98" t="s">
        <v>594</v>
      </c>
      <c r="DZ33" s="98" t="s">
        <v>594</v>
      </c>
      <c r="EA33" s="98" t="s">
        <v>594</v>
      </c>
      <c r="EB33" s="98" t="s">
        <v>594</v>
      </c>
      <c r="EC33" s="98" t="s">
        <v>594</v>
      </c>
      <c r="ED33" s="98" t="s">
        <v>594</v>
      </c>
      <c r="EE33" s="98" t="s">
        <v>594</v>
      </c>
      <c r="EF33" s="98" t="s">
        <v>594</v>
      </c>
      <c r="EG33" s="98" t="s">
        <v>594</v>
      </c>
      <c r="EH33" s="98" t="s">
        <v>594</v>
      </c>
      <c r="EI33" s="98" t="s">
        <v>594</v>
      </c>
      <c r="EJ33" s="98" t="s">
        <v>594</v>
      </c>
      <c r="EK33" s="98" t="s">
        <v>594</v>
      </c>
      <c r="EL33" s="98" t="s">
        <v>594</v>
      </c>
      <c r="EM33" s="98" t="s">
        <v>594</v>
      </c>
      <c r="EN33" s="106" t="s">
        <v>594</v>
      </c>
      <c r="EO33" s="98" t="s">
        <v>594</v>
      </c>
      <c r="EP33" s="97" t="s">
        <v>594</v>
      </c>
      <c r="EQ33" s="98" t="s">
        <v>594</v>
      </c>
      <c r="ER33" s="98" t="s">
        <v>594</v>
      </c>
      <c r="ES33" s="97" t="s">
        <v>594</v>
      </c>
      <c r="ET33" s="98" t="s">
        <v>594</v>
      </c>
      <c r="EU33" s="98" t="s">
        <v>594</v>
      </c>
      <c r="EV33" s="98" t="s">
        <v>594</v>
      </c>
      <c r="EW33" s="98" t="s">
        <v>594</v>
      </c>
      <c r="EX33" s="98" t="s">
        <v>594</v>
      </c>
      <c r="EY33" s="98" t="s">
        <v>594</v>
      </c>
      <c r="EZ33" s="98" t="s">
        <v>594</v>
      </c>
      <c r="FA33" s="98" t="s">
        <v>594</v>
      </c>
      <c r="FB33" s="98" t="s">
        <v>594</v>
      </c>
      <c r="FC33" s="98" t="s">
        <v>594</v>
      </c>
      <c r="FD33" s="98" t="s">
        <v>594</v>
      </c>
      <c r="FE33" s="98" t="s">
        <v>594</v>
      </c>
      <c r="FF33" s="98"/>
      <c r="FG33" s="103" t="s">
        <v>594</v>
      </c>
      <c r="FH33" s="101" t="s">
        <v>594</v>
      </c>
      <c r="FI33" s="101" t="s">
        <v>594</v>
      </c>
      <c r="FJ33" s="101" t="s">
        <v>594</v>
      </c>
      <c r="FK33" s="101" t="s">
        <v>594</v>
      </c>
      <c r="FL33" s="98" t="s">
        <v>594</v>
      </c>
      <c r="FM33" s="98" t="s">
        <v>594</v>
      </c>
      <c r="FN33" s="98" t="s">
        <v>594</v>
      </c>
      <c r="FO33" s="98" t="s">
        <v>594</v>
      </c>
      <c r="FP33" s="98" t="s">
        <v>594</v>
      </c>
      <c r="FQ33" s="98" t="s">
        <v>594</v>
      </c>
      <c r="FR33" s="98" t="s">
        <v>594</v>
      </c>
      <c r="FS33" s="98" t="s">
        <v>594</v>
      </c>
      <c r="FT33" s="98" t="s">
        <v>594</v>
      </c>
      <c r="FU33" s="98" t="s">
        <v>594</v>
      </c>
      <c r="FV33" s="98" t="s">
        <v>594</v>
      </c>
      <c r="FW33" s="98" t="s">
        <v>594</v>
      </c>
      <c r="FX33" s="98" t="s">
        <v>594</v>
      </c>
      <c r="FY33" s="98" t="s">
        <v>594</v>
      </c>
      <c r="FZ33" s="98" t="s">
        <v>594</v>
      </c>
      <c r="GA33" s="98" t="s">
        <v>594</v>
      </c>
      <c r="GB33" s="98" t="s">
        <v>594</v>
      </c>
      <c r="GC33" s="98" t="s">
        <v>594</v>
      </c>
      <c r="GD33" s="98" t="s">
        <v>594</v>
      </c>
      <c r="GE33" s="97" t="s">
        <v>594</v>
      </c>
      <c r="GF33" s="102" t="s">
        <v>594</v>
      </c>
      <c r="GG33" s="102" t="s">
        <v>594</v>
      </c>
      <c r="GH33" s="101" t="s">
        <v>594</v>
      </c>
      <c r="GI33" s="101" t="s">
        <v>594</v>
      </c>
      <c r="GJ33" s="101" t="s">
        <v>594</v>
      </c>
      <c r="GK33" s="101" t="s">
        <v>594</v>
      </c>
      <c r="GL33" s="101" t="s">
        <v>594</v>
      </c>
      <c r="GM33" s="101" t="s">
        <v>594</v>
      </c>
      <c r="GN33" s="102" t="s">
        <v>594</v>
      </c>
      <c r="GO33" s="102" t="s">
        <v>594</v>
      </c>
      <c r="GP33" s="102" t="s">
        <v>594</v>
      </c>
      <c r="GQ33" s="102" t="s">
        <v>594</v>
      </c>
      <c r="GR33" s="101" t="s">
        <v>594</v>
      </c>
      <c r="GS33" s="101" t="s">
        <v>594</v>
      </c>
      <c r="GT33" s="101" t="s">
        <v>594</v>
      </c>
      <c r="GU33" s="101" t="s">
        <v>594</v>
      </c>
      <c r="GV33" s="102" t="s">
        <v>594</v>
      </c>
      <c r="GW33" s="101" t="s">
        <v>594</v>
      </c>
      <c r="GX33" s="101" t="s">
        <v>594</v>
      </c>
      <c r="GY33" s="98" t="s">
        <v>594</v>
      </c>
      <c r="GZ33" s="97" t="s">
        <v>594</v>
      </c>
      <c r="HA33" s="98" t="s">
        <v>594</v>
      </c>
      <c r="HB33" s="98" t="s">
        <v>594</v>
      </c>
      <c r="HC33" s="97" t="s">
        <v>594</v>
      </c>
      <c r="HD33" s="97" t="s">
        <v>594</v>
      </c>
      <c r="HE33" s="97" t="s">
        <v>594</v>
      </c>
      <c r="HF33" s="98" t="s">
        <v>594</v>
      </c>
      <c r="HG33" s="98" t="s">
        <v>594</v>
      </c>
      <c r="HH33" s="97" t="s">
        <v>594</v>
      </c>
      <c r="HI33" s="98" t="s">
        <v>594</v>
      </c>
      <c r="HJ33" s="97" t="s">
        <v>594</v>
      </c>
      <c r="HK33" s="98" t="s">
        <v>594</v>
      </c>
      <c r="HL33" s="97" t="s">
        <v>594</v>
      </c>
      <c r="HM33" s="98" t="s">
        <v>594</v>
      </c>
      <c r="HN33" s="98" t="s">
        <v>594</v>
      </c>
      <c r="HO33" s="98" t="s">
        <v>594</v>
      </c>
      <c r="HP33" s="98" t="s">
        <v>594</v>
      </c>
      <c r="HQ33" s="98" t="s">
        <v>594</v>
      </c>
      <c r="HR33" s="98" t="s">
        <v>594</v>
      </c>
      <c r="HS33" s="98" t="s">
        <v>594</v>
      </c>
      <c r="HT33" s="101" t="s">
        <v>594</v>
      </c>
      <c r="HU33" s="102"/>
      <c r="HV33" s="102"/>
      <c r="HW33" s="102"/>
      <c r="HX33" s="101" t="s">
        <v>594</v>
      </c>
      <c r="HY33" s="102"/>
      <c r="HZ33" s="101" t="s">
        <v>594</v>
      </c>
      <c r="IA33" s="101" t="s">
        <v>594</v>
      </c>
      <c r="IB33" s="101" t="s">
        <v>594</v>
      </c>
      <c r="IC33" s="101" t="s">
        <v>594</v>
      </c>
      <c r="ID33" s="101" t="s">
        <v>594</v>
      </c>
      <c r="IE33" s="101" t="s">
        <v>594</v>
      </c>
      <c r="IF33" s="97" t="s">
        <v>594</v>
      </c>
      <c r="IG33" s="98" t="s">
        <v>594</v>
      </c>
      <c r="IH33" s="101" t="s">
        <v>594</v>
      </c>
      <c r="II33" s="101" t="s">
        <v>594</v>
      </c>
      <c r="IJ33" s="101" t="s">
        <v>594</v>
      </c>
      <c r="IK33" s="98" t="s">
        <v>594</v>
      </c>
      <c r="IL33" s="97" t="s">
        <v>594</v>
      </c>
      <c r="IM33" s="98" t="s">
        <v>594</v>
      </c>
      <c r="IN33" s="98" t="s">
        <v>594</v>
      </c>
      <c r="IO33" s="98" t="s">
        <v>594</v>
      </c>
      <c r="IP33" s="98" t="s">
        <v>594</v>
      </c>
      <c r="IQ33" s="98" t="s">
        <v>594</v>
      </c>
      <c r="IR33" s="103" t="s">
        <v>594</v>
      </c>
      <c r="IS33" s="103" t="s">
        <v>594</v>
      </c>
      <c r="IT33" s="103" t="s">
        <v>594</v>
      </c>
      <c r="IU33" s="97" t="s">
        <v>594</v>
      </c>
      <c r="IV33" s="98" t="s">
        <v>594</v>
      </c>
      <c r="IW33" s="97" t="s">
        <v>594</v>
      </c>
      <c r="IX33" s="103" t="s">
        <v>594</v>
      </c>
      <c r="IY33" s="103" t="s">
        <v>594</v>
      </c>
      <c r="IZ33" s="98" t="s">
        <v>594</v>
      </c>
      <c r="JA33" s="97" t="s">
        <v>594</v>
      </c>
      <c r="JB33" s="98" t="s">
        <v>594</v>
      </c>
      <c r="JC33" s="98" t="s">
        <v>594</v>
      </c>
      <c r="JD33" s="98" t="s">
        <v>594</v>
      </c>
      <c r="JE33" s="98" t="s">
        <v>594</v>
      </c>
      <c r="JF33" s="98" t="s">
        <v>594</v>
      </c>
      <c r="JG33" s="98" t="s">
        <v>594</v>
      </c>
      <c r="JH33" s="98" t="s">
        <v>594</v>
      </c>
      <c r="JI33" s="98" t="s">
        <v>594</v>
      </c>
      <c r="JJ33" s="98" t="s">
        <v>594</v>
      </c>
      <c r="JK33" s="98" t="s">
        <v>594</v>
      </c>
      <c r="JL33" s="102" t="s">
        <v>594</v>
      </c>
      <c r="JM33" s="98" t="s">
        <v>594</v>
      </c>
      <c r="JN33" s="98" t="s">
        <v>594</v>
      </c>
      <c r="JO33" s="98" t="s">
        <v>594</v>
      </c>
      <c r="JP33" s="98" t="s">
        <v>594</v>
      </c>
      <c r="JQ33" s="98" t="s">
        <v>594</v>
      </c>
      <c r="JR33" s="98" t="s">
        <v>594</v>
      </c>
      <c r="JS33" s="98" t="s">
        <v>594</v>
      </c>
      <c r="JT33" s="98" t="s">
        <v>594</v>
      </c>
      <c r="JU33" s="98" t="s">
        <v>594</v>
      </c>
      <c r="JV33" s="98" t="s">
        <v>594</v>
      </c>
      <c r="JW33" s="104" t="s">
        <v>594</v>
      </c>
      <c r="JX33" s="101" t="s">
        <v>594</v>
      </c>
      <c r="JY33" s="101" t="s">
        <v>594</v>
      </c>
      <c r="JZ33" s="102" t="s">
        <v>594</v>
      </c>
      <c r="KA33" s="102" t="s">
        <v>594</v>
      </c>
      <c r="KB33" s="104" t="s">
        <v>594</v>
      </c>
      <c r="KC33" s="104" t="s">
        <v>594</v>
      </c>
      <c r="KD33" s="101" t="s">
        <v>594</v>
      </c>
      <c r="KE33" s="104" t="s">
        <v>594</v>
      </c>
      <c r="KF33" s="100" t="s">
        <v>594</v>
      </c>
      <c r="KG33" s="101" t="s">
        <v>594</v>
      </c>
      <c r="KH33" s="101" t="s">
        <v>594</v>
      </c>
      <c r="KI33" s="102" t="s">
        <v>594</v>
      </c>
      <c r="KJ33" s="104" t="s">
        <v>594</v>
      </c>
      <c r="KK33" s="104" t="s">
        <v>594</v>
      </c>
      <c r="KL33" s="100" t="s">
        <v>594</v>
      </c>
      <c r="KM33" s="100" t="s">
        <v>594</v>
      </c>
      <c r="KN33" s="101" t="s">
        <v>594</v>
      </c>
      <c r="KO33" s="101" t="s">
        <v>594</v>
      </c>
      <c r="KP33" s="101" t="s">
        <v>594</v>
      </c>
      <c r="KQ33" s="100" t="s">
        <v>594</v>
      </c>
      <c r="KR33" s="100" t="s">
        <v>594</v>
      </c>
      <c r="KS33" s="104" t="s">
        <v>594</v>
      </c>
      <c r="KT33" s="98" t="s">
        <v>594</v>
      </c>
      <c r="KU33" s="103" t="s">
        <v>594</v>
      </c>
      <c r="KV33" s="98" t="s">
        <v>594</v>
      </c>
      <c r="KW33" s="105"/>
    </row>
    <row r="34" spans="1:308" ht="16" thickBot="1">
      <c r="A34" s="114"/>
      <c r="B34" s="14"/>
      <c r="C34" s="108" t="s">
        <v>622</v>
      </c>
      <c r="D34" s="14"/>
      <c r="E34" s="14"/>
      <c r="F34" s="14"/>
      <c r="G34" s="14"/>
      <c r="H34" s="14"/>
      <c r="I34" s="14"/>
      <c r="J34" s="14"/>
      <c r="K34" s="14"/>
      <c r="L34" s="14"/>
      <c r="M34" s="14"/>
      <c r="N34" s="14"/>
      <c r="O34" s="14"/>
      <c r="P34" s="14"/>
      <c r="Q34" s="14"/>
      <c r="R34" s="14"/>
      <c r="S34" s="14"/>
      <c r="T34" s="14"/>
      <c r="U34" s="14"/>
      <c r="V34" s="108" t="s">
        <v>622</v>
      </c>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08" t="s">
        <v>622</v>
      </c>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08" t="s">
        <v>622</v>
      </c>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08" t="s">
        <v>622</v>
      </c>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08" t="s">
        <v>622</v>
      </c>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row>
    <row r="35" spans="1:308" ht="17" thickBot="1">
      <c r="A35" s="115"/>
      <c r="B35" s="110"/>
      <c r="C35" s="110"/>
      <c r="D35" s="110" t="s">
        <v>594</v>
      </c>
      <c r="E35" s="110" t="s">
        <v>594</v>
      </c>
      <c r="F35" s="110" t="s">
        <v>594</v>
      </c>
      <c r="G35" s="110"/>
      <c r="H35" s="110" t="s">
        <v>594</v>
      </c>
      <c r="I35" s="110"/>
      <c r="J35" s="110" t="s">
        <v>594</v>
      </c>
      <c r="K35" s="110" t="s">
        <v>594</v>
      </c>
      <c r="L35" s="110" t="s">
        <v>594</v>
      </c>
      <c r="M35" s="110" t="s">
        <v>594</v>
      </c>
      <c r="N35" s="110" t="s">
        <v>594</v>
      </c>
      <c r="O35" s="110" t="s">
        <v>594</v>
      </c>
      <c r="P35" s="110" t="s">
        <v>594</v>
      </c>
      <c r="Q35" s="110"/>
      <c r="R35" s="110"/>
      <c r="S35" s="110" t="s">
        <v>594</v>
      </c>
      <c r="T35" s="110" t="s">
        <v>594</v>
      </c>
      <c r="U35" s="110" t="s">
        <v>594</v>
      </c>
      <c r="V35" s="110" t="s">
        <v>594</v>
      </c>
      <c r="W35" s="110" t="s">
        <v>594</v>
      </c>
      <c r="X35" s="110" t="s">
        <v>594</v>
      </c>
      <c r="Y35" s="110" t="s">
        <v>594</v>
      </c>
      <c r="Z35" s="110" t="s">
        <v>594</v>
      </c>
      <c r="AA35" s="110" t="s">
        <v>594</v>
      </c>
      <c r="AB35" s="110" t="s">
        <v>594</v>
      </c>
      <c r="AC35" s="110" t="s">
        <v>594</v>
      </c>
      <c r="AD35" s="110" t="s">
        <v>594</v>
      </c>
      <c r="AE35" s="110" t="s">
        <v>594</v>
      </c>
      <c r="AF35" s="110" t="s">
        <v>594</v>
      </c>
      <c r="AG35" s="110" t="s">
        <v>594</v>
      </c>
      <c r="AH35" s="110" t="s">
        <v>594</v>
      </c>
      <c r="AI35" s="110" t="s">
        <v>594</v>
      </c>
      <c r="AJ35" s="110" t="s">
        <v>594</v>
      </c>
      <c r="AK35" s="110" t="s">
        <v>594</v>
      </c>
      <c r="AL35" s="110" t="s">
        <v>594</v>
      </c>
      <c r="AM35" s="110" t="s">
        <v>594</v>
      </c>
      <c r="AN35" s="110" t="s">
        <v>594</v>
      </c>
      <c r="AO35" s="110" t="s">
        <v>594</v>
      </c>
      <c r="AP35" s="110" t="s">
        <v>594</v>
      </c>
      <c r="AQ35" s="110" t="s">
        <v>594</v>
      </c>
      <c r="AR35" s="110" t="s">
        <v>594</v>
      </c>
      <c r="AS35" s="110" t="s">
        <v>594</v>
      </c>
      <c r="AT35" s="110" t="s">
        <v>594</v>
      </c>
      <c r="AU35" s="110" t="s">
        <v>594</v>
      </c>
      <c r="AV35" s="110" t="s">
        <v>594</v>
      </c>
      <c r="AW35" s="110" t="s">
        <v>594</v>
      </c>
      <c r="AX35" s="110" t="s">
        <v>594</v>
      </c>
      <c r="AY35" s="110" t="s">
        <v>594</v>
      </c>
      <c r="AZ35" s="110" t="s">
        <v>594</v>
      </c>
      <c r="BA35" s="110" t="s">
        <v>594</v>
      </c>
      <c r="BB35" s="110" t="s">
        <v>594</v>
      </c>
      <c r="BC35" s="110" t="s">
        <v>594</v>
      </c>
      <c r="BD35" s="110" t="s">
        <v>594</v>
      </c>
      <c r="BE35" s="110" t="s">
        <v>594</v>
      </c>
      <c r="BF35" s="110" t="s">
        <v>594</v>
      </c>
      <c r="BG35" s="110" t="s">
        <v>594</v>
      </c>
      <c r="BH35" s="110" t="s">
        <v>594</v>
      </c>
      <c r="BI35" s="110" t="s">
        <v>594</v>
      </c>
      <c r="BJ35" s="110" t="s">
        <v>594</v>
      </c>
      <c r="BK35" s="110" t="s">
        <v>594</v>
      </c>
      <c r="BL35" s="110" t="s">
        <v>594</v>
      </c>
      <c r="BM35" s="110" t="s">
        <v>594</v>
      </c>
      <c r="BN35" s="110" t="s">
        <v>594</v>
      </c>
      <c r="BO35" s="110" t="s">
        <v>594</v>
      </c>
      <c r="BP35" s="110" t="s">
        <v>594</v>
      </c>
      <c r="BQ35" s="110" t="s">
        <v>594</v>
      </c>
      <c r="BR35" s="110" t="s">
        <v>594</v>
      </c>
      <c r="BS35" s="110" t="s">
        <v>594</v>
      </c>
      <c r="BT35" s="110" t="s">
        <v>594</v>
      </c>
      <c r="BU35" s="110" t="s">
        <v>594</v>
      </c>
      <c r="BV35" s="110" t="s">
        <v>594</v>
      </c>
      <c r="BW35" s="110" t="s">
        <v>594</v>
      </c>
      <c r="BX35" s="110" t="s">
        <v>594</v>
      </c>
      <c r="BY35" s="110" t="s">
        <v>594</v>
      </c>
      <c r="BZ35" s="110" t="s">
        <v>594</v>
      </c>
      <c r="CA35" s="110" t="s">
        <v>594</v>
      </c>
      <c r="CB35" s="110" t="s">
        <v>594</v>
      </c>
      <c r="CC35" s="110" t="s">
        <v>594</v>
      </c>
      <c r="CD35" s="110" t="s">
        <v>594</v>
      </c>
      <c r="CE35" s="110" t="s">
        <v>594</v>
      </c>
      <c r="CF35" s="110" t="s">
        <v>594</v>
      </c>
      <c r="CG35" s="110" t="s">
        <v>594</v>
      </c>
      <c r="CH35" s="110" t="s">
        <v>594</v>
      </c>
      <c r="CI35" s="110" t="s">
        <v>594</v>
      </c>
      <c r="CJ35" s="110" t="s">
        <v>594</v>
      </c>
      <c r="CK35" s="110" t="s">
        <v>594</v>
      </c>
      <c r="CL35" s="110" t="s">
        <v>594</v>
      </c>
      <c r="CM35" s="110" t="s">
        <v>594</v>
      </c>
      <c r="CN35" s="110" t="s">
        <v>594</v>
      </c>
      <c r="CO35" s="110" t="s">
        <v>594</v>
      </c>
      <c r="CP35" s="110" t="s">
        <v>594</v>
      </c>
      <c r="CQ35" s="110" t="s">
        <v>594</v>
      </c>
      <c r="CR35" s="110" t="s">
        <v>594</v>
      </c>
      <c r="CS35" s="110" t="s">
        <v>594</v>
      </c>
      <c r="CT35" s="110" t="s">
        <v>594</v>
      </c>
      <c r="CU35" s="110" t="s">
        <v>594</v>
      </c>
      <c r="CV35" s="110" t="s">
        <v>594</v>
      </c>
      <c r="CW35" s="110" t="s">
        <v>594</v>
      </c>
      <c r="CX35" s="110" t="s">
        <v>594</v>
      </c>
      <c r="CY35" s="110" t="s">
        <v>594</v>
      </c>
      <c r="CZ35" s="110" t="s">
        <v>594</v>
      </c>
      <c r="DA35" s="110" t="s">
        <v>594</v>
      </c>
      <c r="DB35" s="110" t="s">
        <v>594</v>
      </c>
      <c r="DC35" s="110" t="s">
        <v>594</v>
      </c>
      <c r="DD35" s="110" t="s">
        <v>594</v>
      </c>
      <c r="DE35" s="110" t="s">
        <v>594</v>
      </c>
      <c r="DF35" s="110" t="s">
        <v>594</v>
      </c>
      <c r="DG35" s="110" t="s">
        <v>594</v>
      </c>
      <c r="DH35" s="110" t="s">
        <v>594</v>
      </c>
      <c r="DI35" s="110" t="s">
        <v>594</v>
      </c>
      <c r="DJ35" s="110" t="s">
        <v>594</v>
      </c>
      <c r="DK35" s="110" t="s">
        <v>594</v>
      </c>
      <c r="DL35" s="110" t="s">
        <v>594</v>
      </c>
      <c r="DM35" s="110" t="s">
        <v>594</v>
      </c>
      <c r="DN35" s="110" t="s">
        <v>594</v>
      </c>
      <c r="DO35" s="110" t="s">
        <v>594</v>
      </c>
      <c r="DP35" s="110" t="s">
        <v>594</v>
      </c>
      <c r="DQ35" s="110" t="s">
        <v>594</v>
      </c>
      <c r="DR35" s="110" t="s">
        <v>594</v>
      </c>
      <c r="DS35" s="110" t="s">
        <v>594</v>
      </c>
      <c r="DT35" s="110" t="s">
        <v>594</v>
      </c>
      <c r="DU35" s="110" t="s">
        <v>594</v>
      </c>
      <c r="DV35" s="110" t="s">
        <v>594</v>
      </c>
      <c r="DW35" s="110" t="s">
        <v>594</v>
      </c>
      <c r="DX35" s="110" t="s">
        <v>594</v>
      </c>
      <c r="DY35" s="110" t="s">
        <v>594</v>
      </c>
      <c r="DZ35" s="110" t="s">
        <v>594</v>
      </c>
      <c r="EA35" s="110" t="s">
        <v>594</v>
      </c>
      <c r="EB35" s="110" t="s">
        <v>594</v>
      </c>
      <c r="EC35" s="110" t="s">
        <v>594</v>
      </c>
      <c r="ED35" s="110" t="s">
        <v>594</v>
      </c>
      <c r="EE35" s="110" t="s">
        <v>594</v>
      </c>
      <c r="EF35" s="110" t="s">
        <v>594</v>
      </c>
      <c r="EG35" s="110" t="s">
        <v>594</v>
      </c>
      <c r="EH35" s="110" t="s">
        <v>594</v>
      </c>
      <c r="EI35" s="110" t="s">
        <v>594</v>
      </c>
      <c r="EJ35" s="110" t="s">
        <v>594</v>
      </c>
      <c r="EK35" s="110" t="s">
        <v>594</v>
      </c>
      <c r="EL35" s="110" t="s">
        <v>594</v>
      </c>
      <c r="EM35" s="110" t="s">
        <v>594</v>
      </c>
      <c r="EN35" s="110" t="s">
        <v>594</v>
      </c>
      <c r="EO35" s="110" t="s">
        <v>594</v>
      </c>
      <c r="EP35" s="110" t="s">
        <v>594</v>
      </c>
      <c r="EQ35" s="110" t="s">
        <v>594</v>
      </c>
      <c r="ER35" s="110" t="s">
        <v>594</v>
      </c>
      <c r="ES35" s="110" t="s">
        <v>594</v>
      </c>
      <c r="ET35" s="110" t="s">
        <v>594</v>
      </c>
      <c r="EU35" s="110" t="s">
        <v>594</v>
      </c>
      <c r="EV35" s="110" t="s">
        <v>594</v>
      </c>
      <c r="EW35" s="110" t="s">
        <v>594</v>
      </c>
      <c r="EX35" s="110" t="s">
        <v>594</v>
      </c>
      <c r="EY35" s="110" t="s">
        <v>594</v>
      </c>
      <c r="EZ35" s="110" t="s">
        <v>594</v>
      </c>
      <c r="FA35" s="110" t="s">
        <v>594</v>
      </c>
      <c r="FB35" s="110" t="s">
        <v>594</v>
      </c>
      <c r="FC35" s="110" t="s">
        <v>594</v>
      </c>
      <c r="FD35" s="110" t="s">
        <v>594</v>
      </c>
      <c r="FE35" s="110" t="s">
        <v>594</v>
      </c>
      <c r="FF35" s="110"/>
      <c r="FG35" s="110" t="s">
        <v>594</v>
      </c>
      <c r="FH35" s="110" t="s">
        <v>594</v>
      </c>
      <c r="FI35" s="110" t="s">
        <v>594</v>
      </c>
      <c r="FJ35" s="110" t="s">
        <v>594</v>
      </c>
      <c r="FK35" s="110" t="s">
        <v>594</v>
      </c>
      <c r="FL35" s="110" t="s">
        <v>594</v>
      </c>
      <c r="FM35" s="110" t="s">
        <v>594</v>
      </c>
      <c r="FN35" s="110" t="s">
        <v>594</v>
      </c>
      <c r="FO35" s="110" t="s">
        <v>594</v>
      </c>
      <c r="FP35" s="110" t="s">
        <v>594</v>
      </c>
      <c r="FQ35" s="110" t="s">
        <v>594</v>
      </c>
      <c r="FR35" s="110" t="s">
        <v>594</v>
      </c>
      <c r="FS35" s="110" t="s">
        <v>594</v>
      </c>
      <c r="FT35" s="110" t="s">
        <v>594</v>
      </c>
      <c r="FU35" s="110" t="s">
        <v>594</v>
      </c>
      <c r="FV35" s="110" t="s">
        <v>594</v>
      </c>
      <c r="FW35" s="110" t="s">
        <v>594</v>
      </c>
      <c r="FX35" s="110" t="s">
        <v>594</v>
      </c>
      <c r="FY35" s="110" t="s">
        <v>594</v>
      </c>
      <c r="FZ35" s="110" t="s">
        <v>594</v>
      </c>
      <c r="GA35" s="110" t="s">
        <v>594</v>
      </c>
      <c r="GB35" s="110" t="s">
        <v>594</v>
      </c>
      <c r="GC35" s="110" t="s">
        <v>594</v>
      </c>
      <c r="GD35" s="110" t="s">
        <v>594</v>
      </c>
      <c r="GE35" s="110" t="s">
        <v>594</v>
      </c>
      <c r="GF35" s="110" t="s">
        <v>594</v>
      </c>
      <c r="GG35" s="110" t="s">
        <v>594</v>
      </c>
      <c r="GH35" s="110" t="s">
        <v>594</v>
      </c>
      <c r="GI35" s="110" t="s">
        <v>594</v>
      </c>
      <c r="GJ35" s="110" t="s">
        <v>594</v>
      </c>
      <c r="GK35" s="110" t="s">
        <v>594</v>
      </c>
      <c r="GL35" s="110" t="s">
        <v>594</v>
      </c>
      <c r="GM35" s="110" t="s">
        <v>594</v>
      </c>
      <c r="GN35" s="110" t="s">
        <v>594</v>
      </c>
      <c r="GO35" s="110" t="s">
        <v>594</v>
      </c>
      <c r="GP35" s="110" t="s">
        <v>594</v>
      </c>
      <c r="GQ35" s="110" t="s">
        <v>594</v>
      </c>
      <c r="GR35" s="110" t="s">
        <v>594</v>
      </c>
      <c r="GS35" s="110" t="s">
        <v>594</v>
      </c>
      <c r="GT35" s="110" t="s">
        <v>594</v>
      </c>
      <c r="GU35" s="110" t="s">
        <v>594</v>
      </c>
      <c r="GV35" s="110" t="s">
        <v>594</v>
      </c>
      <c r="GW35" s="110" t="s">
        <v>594</v>
      </c>
      <c r="GX35" s="110" t="s">
        <v>594</v>
      </c>
      <c r="GY35" s="110" t="s">
        <v>594</v>
      </c>
      <c r="GZ35" s="110" t="s">
        <v>594</v>
      </c>
      <c r="HA35" s="110" t="s">
        <v>594</v>
      </c>
      <c r="HB35" s="110" t="s">
        <v>594</v>
      </c>
      <c r="HC35" s="110" t="s">
        <v>594</v>
      </c>
      <c r="HD35" s="110" t="s">
        <v>594</v>
      </c>
      <c r="HE35" s="110" t="s">
        <v>594</v>
      </c>
      <c r="HF35" s="110" t="s">
        <v>594</v>
      </c>
      <c r="HG35" s="110" t="s">
        <v>594</v>
      </c>
      <c r="HH35" s="110" t="s">
        <v>594</v>
      </c>
      <c r="HI35" s="110" t="s">
        <v>594</v>
      </c>
      <c r="HJ35" s="110" t="s">
        <v>594</v>
      </c>
      <c r="HK35" s="110" t="s">
        <v>594</v>
      </c>
      <c r="HL35" s="110" t="s">
        <v>594</v>
      </c>
      <c r="HM35" s="110" t="s">
        <v>594</v>
      </c>
      <c r="HN35" s="110" t="s">
        <v>594</v>
      </c>
      <c r="HO35" s="110" t="s">
        <v>594</v>
      </c>
      <c r="HP35" s="110" t="s">
        <v>594</v>
      </c>
      <c r="HQ35" s="110" t="s">
        <v>594</v>
      </c>
      <c r="HR35" s="110" t="s">
        <v>594</v>
      </c>
      <c r="HS35" s="110" t="s">
        <v>594</v>
      </c>
      <c r="HT35" s="110" t="s">
        <v>594</v>
      </c>
      <c r="HU35" s="110"/>
      <c r="HV35" s="110"/>
      <c r="HW35" s="110"/>
      <c r="HX35" s="110" t="s">
        <v>594</v>
      </c>
      <c r="HY35" s="110"/>
      <c r="HZ35" s="110" t="s">
        <v>594</v>
      </c>
      <c r="IA35" s="110" t="s">
        <v>594</v>
      </c>
      <c r="IB35" s="110" t="s">
        <v>594</v>
      </c>
      <c r="IC35" s="110" t="s">
        <v>594</v>
      </c>
      <c r="ID35" s="110" t="s">
        <v>594</v>
      </c>
      <c r="IE35" s="110" t="s">
        <v>594</v>
      </c>
      <c r="IF35" s="110" t="s">
        <v>594</v>
      </c>
      <c r="IG35" s="110" t="s">
        <v>594</v>
      </c>
      <c r="IH35" s="110" t="s">
        <v>594</v>
      </c>
      <c r="II35" s="110" t="s">
        <v>594</v>
      </c>
      <c r="IJ35" s="110" t="s">
        <v>594</v>
      </c>
      <c r="IK35" s="110" t="s">
        <v>594</v>
      </c>
      <c r="IL35" s="110" t="s">
        <v>594</v>
      </c>
      <c r="IM35" s="110" t="s">
        <v>594</v>
      </c>
      <c r="IN35" s="110" t="s">
        <v>594</v>
      </c>
      <c r="IO35" s="110" t="s">
        <v>594</v>
      </c>
      <c r="IP35" s="110" t="s">
        <v>594</v>
      </c>
      <c r="IQ35" s="110" t="s">
        <v>594</v>
      </c>
      <c r="IR35" s="110" t="s">
        <v>594</v>
      </c>
      <c r="IS35" s="110" t="s">
        <v>594</v>
      </c>
      <c r="IT35" s="110" t="s">
        <v>594</v>
      </c>
      <c r="IU35" s="110" t="s">
        <v>594</v>
      </c>
      <c r="IV35" s="110" t="s">
        <v>594</v>
      </c>
      <c r="IW35" s="110" t="s">
        <v>594</v>
      </c>
      <c r="IX35" s="110" t="s">
        <v>594</v>
      </c>
      <c r="IY35" s="110" t="s">
        <v>594</v>
      </c>
      <c r="IZ35" s="110" t="s">
        <v>594</v>
      </c>
      <c r="JA35" s="110" t="s">
        <v>594</v>
      </c>
      <c r="JB35" s="110" t="s">
        <v>594</v>
      </c>
      <c r="JC35" s="110" t="s">
        <v>594</v>
      </c>
      <c r="JD35" s="110" t="s">
        <v>594</v>
      </c>
      <c r="JE35" s="110" t="s">
        <v>594</v>
      </c>
      <c r="JF35" s="110" t="s">
        <v>594</v>
      </c>
      <c r="JG35" s="110" t="s">
        <v>594</v>
      </c>
      <c r="JH35" s="110" t="s">
        <v>594</v>
      </c>
      <c r="JI35" s="110" t="s">
        <v>594</v>
      </c>
      <c r="JJ35" s="110" t="s">
        <v>594</v>
      </c>
      <c r="JK35" s="110" t="s">
        <v>594</v>
      </c>
      <c r="JL35" s="110" t="s">
        <v>594</v>
      </c>
      <c r="JM35" s="110" t="s">
        <v>594</v>
      </c>
      <c r="JN35" s="110" t="s">
        <v>594</v>
      </c>
      <c r="JO35" s="110" t="s">
        <v>594</v>
      </c>
      <c r="JP35" s="110" t="s">
        <v>594</v>
      </c>
      <c r="JQ35" s="110" t="s">
        <v>594</v>
      </c>
      <c r="JR35" s="110" t="s">
        <v>594</v>
      </c>
      <c r="JS35" s="110" t="s">
        <v>594</v>
      </c>
      <c r="JT35" s="110" t="s">
        <v>594</v>
      </c>
      <c r="JU35" s="110" t="s">
        <v>594</v>
      </c>
      <c r="JV35" s="110" t="s">
        <v>594</v>
      </c>
      <c r="JW35" s="110" t="s">
        <v>594</v>
      </c>
      <c r="JX35" s="110" t="s">
        <v>594</v>
      </c>
      <c r="JY35" s="110" t="s">
        <v>594</v>
      </c>
      <c r="JZ35" s="110" t="s">
        <v>594</v>
      </c>
      <c r="KA35" s="110" t="s">
        <v>594</v>
      </c>
      <c r="KB35" s="110" t="s">
        <v>594</v>
      </c>
      <c r="KC35" s="110" t="s">
        <v>594</v>
      </c>
      <c r="KD35" s="110" t="s">
        <v>594</v>
      </c>
      <c r="KE35" s="110" t="s">
        <v>594</v>
      </c>
      <c r="KF35" s="110" t="s">
        <v>594</v>
      </c>
      <c r="KG35" s="110" t="s">
        <v>594</v>
      </c>
      <c r="KH35" s="110" t="s">
        <v>594</v>
      </c>
      <c r="KI35" s="110" t="s">
        <v>594</v>
      </c>
      <c r="KJ35" s="110" t="s">
        <v>594</v>
      </c>
      <c r="KK35" s="110" t="s">
        <v>594</v>
      </c>
      <c r="KL35" s="110" t="s">
        <v>594</v>
      </c>
      <c r="KM35" s="110" t="s">
        <v>594</v>
      </c>
      <c r="KN35" s="110" t="s">
        <v>594</v>
      </c>
      <c r="KO35" s="110" t="s">
        <v>594</v>
      </c>
      <c r="KP35" s="110" t="s">
        <v>594</v>
      </c>
      <c r="KQ35" s="110" t="s">
        <v>594</v>
      </c>
      <c r="KR35" s="110" t="s">
        <v>594</v>
      </c>
      <c r="KS35" s="110" t="s">
        <v>594</v>
      </c>
      <c r="KT35" s="110" t="s">
        <v>594</v>
      </c>
      <c r="KU35" s="110" t="s">
        <v>594</v>
      </c>
      <c r="KV35" s="110" t="s">
        <v>594</v>
      </c>
    </row>
    <row r="36" spans="1:309" ht="45" customHeight="1">
      <c r="A36" s="149" t="s">
        <v>709</v>
      </c>
      <c r="B36" s="95" t="s">
        <v>650</v>
      </c>
      <c r="C36" s="96" t="s">
        <v>710</v>
      </c>
      <c r="D36" s="95" t="s">
        <v>592</v>
      </c>
      <c r="E36" s="95" t="s">
        <v>711</v>
      </c>
      <c r="F36" s="95" t="s">
        <v>653</v>
      </c>
      <c r="G36" s="95" t="s">
        <v>712</v>
      </c>
      <c r="H36" s="95" t="s">
        <v>596</v>
      </c>
      <c r="I36" s="95" t="s">
        <v>654</v>
      </c>
      <c r="J36" s="97" t="s">
        <v>594</v>
      </c>
      <c r="K36" s="98" t="s">
        <v>594</v>
      </c>
      <c r="L36" s="97" t="s">
        <v>594</v>
      </c>
      <c r="M36" s="98" t="s">
        <v>594</v>
      </c>
      <c r="N36" s="97" t="s">
        <v>594</v>
      </c>
      <c r="O36" s="98" t="s">
        <v>594</v>
      </c>
      <c r="P36" s="99" t="s">
        <v>594</v>
      </c>
      <c r="Q36" s="100">
        <v>5</v>
      </c>
      <c r="R36" s="101" t="s">
        <v>598</v>
      </c>
      <c r="S36" s="95" t="s">
        <v>599</v>
      </c>
      <c r="T36" s="95" t="s">
        <v>659</v>
      </c>
      <c r="U36" s="95" t="s">
        <v>660</v>
      </c>
      <c r="V36" s="101" t="s">
        <v>594</v>
      </c>
      <c r="W36" s="101" t="s">
        <v>594</v>
      </c>
      <c r="X36" s="95" t="s">
        <v>661</v>
      </c>
      <c r="Y36" s="95" t="s">
        <v>601</v>
      </c>
      <c r="Z36" s="95" t="s">
        <v>662</v>
      </c>
      <c r="AA36" s="95" t="s">
        <v>663</v>
      </c>
      <c r="AB36" s="95" t="s">
        <v>713</v>
      </c>
      <c r="AC36" s="101" t="s">
        <v>594</v>
      </c>
      <c r="AD36" s="101" t="s">
        <v>594</v>
      </c>
      <c r="AE36" s="101" t="s">
        <v>594</v>
      </c>
      <c r="AF36" s="101" t="s">
        <v>594</v>
      </c>
      <c r="AG36" s="101" t="s">
        <v>594</v>
      </c>
      <c r="AH36" s="101" t="s">
        <v>656</v>
      </c>
      <c r="AI36" s="101" t="s">
        <v>656</v>
      </c>
      <c r="AJ36" s="101" t="s">
        <v>714</v>
      </c>
      <c r="AK36" s="98" t="s">
        <v>594</v>
      </c>
      <c r="AL36" s="98" t="s">
        <v>594</v>
      </c>
      <c r="AM36" s="98" t="s">
        <v>594</v>
      </c>
      <c r="AN36" s="98" t="s">
        <v>594</v>
      </c>
      <c r="AO36" s="98" t="s">
        <v>594</v>
      </c>
      <c r="AP36" s="98" t="s">
        <v>594</v>
      </c>
      <c r="AQ36" s="98" t="s">
        <v>594</v>
      </c>
      <c r="AR36" s="98" t="s">
        <v>594</v>
      </c>
      <c r="AS36" s="98" t="s">
        <v>594</v>
      </c>
      <c r="AT36" s="98" t="s">
        <v>594</v>
      </c>
      <c r="AU36" s="98" t="s">
        <v>594</v>
      </c>
      <c r="AV36" s="98" t="s">
        <v>594</v>
      </c>
      <c r="AW36" s="98" t="s">
        <v>594</v>
      </c>
      <c r="AX36" s="95" t="s">
        <v>676</v>
      </c>
      <c r="AY36" s="95" t="s">
        <v>676</v>
      </c>
      <c r="AZ36" s="101" t="s">
        <v>594</v>
      </c>
      <c r="BA36" s="101" t="s">
        <v>594</v>
      </c>
      <c r="BB36" s="101" t="s">
        <v>594</v>
      </c>
      <c r="BC36" s="101" t="s">
        <v>594</v>
      </c>
      <c r="BD36" s="101" t="s">
        <v>594</v>
      </c>
      <c r="BE36" s="101" t="s">
        <v>594</v>
      </c>
      <c r="BF36" s="101" t="s">
        <v>594</v>
      </c>
      <c r="BG36" s="101" t="s">
        <v>594</v>
      </c>
      <c r="BH36" s="101" t="s">
        <v>594</v>
      </c>
      <c r="BI36" s="101" t="s">
        <v>594</v>
      </c>
      <c r="BJ36" s="101" t="s">
        <v>630</v>
      </c>
      <c r="BK36" s="101" t="s">
        <v>666</v>
      </c>
      <c r="BL36" s="101" t="s">
        <v>21</v>
      </c>
      <c r="BM36" s="101" t="s">
        <v>655</v>
      </c>
      <c r="BN36" s="95" t="s">
        <v>606</v>
      </c>
      <c r="BO36" s="101" t="s">
        <v>594</v>
      </c>
      <c r="BP36" s="98" t="s">
        <v>594</v>
      </c>
      <c r="BQ36" s="101" t="s">
        <v>594</v>
      </c>
      <c r="BR36" s="101" t="s">
        <v>594</v>
      </c>
      <c r="BS36" s="101" t="s">
        <v>714</v>
      </c>
      <c r="BT36" s="101" t="s">
        <v>594</v>
      </c>
      <c r="BU36" s="101" t="s">
        <v>594</v>
      </c>
      <c r="BV36" s="101" t="s">
        <v>594</v>
      </c>
      <c r="BW36" s="101" t="s">
        <v>594</v>
      </c>
      <c r="BX36" s="103" t="s">
        <v>594</v>
      </c>
      <c r="BY36" s="98" t="s">
        <v>594</v>
      </c>
      <c r="BZ36" s="98" t="s">
        <v>594</v>
      </c>
      <c r="CA36" s="98" t="s">
        <v>594</v>
      </c>
      <c r="CB36" s="98" t="s">
        <v>594</v>
      </c>
      <c r="CC36" s="97" t="s">
        <v>594</v>
      </c>
      <c r="CD36" s="98" t="s">
        <v>594</v>
      </c>
      <c r="CE36" s="98" t="s">
        <v>594</v>
      </c>
      <c r="CF36" s="98" t="s">
        <v>594</v>
      </c>
      <c r="CG36" s="98" t="s">
        <v>594</v>
      </c>
      <c r="CH36" s="98" t="s">
        <v>594</v>
      </c>
      <c r="CI36" s="98" t="s">
        <v>594</v>
      </c>
      <c r="CJ36" s="98" t="s">
        <v>594</v>
      </c>
      <c r="CK36" s="98" t="s">
        <v>594</v>
      </c>
      <c r="CL36" s="98" t="s">
        <v>594</v>
      </c>
      <c r="CM36" s="98" t="s">
        <v>594</v>
      </c>
      <c r="CN36" s="101" t="s">
        <v>594</v>
      </c>
      <c r="CO36" s="101" t="s">
        <v>594</v>
      </c>
      <c r="CP36" s="101" t="s">
        <v>594</v>
      </c>
      <c r="CQ36" s="101" t="s">
        <v>594</v>
      </c>
      <c r="CR36" s="101" t="s">
        <v>594</v>
      </c>
      <c r="CS36" s="98" t="s">
        <v>594</v>
      </c>
      <c r="CT36" s="101" t="s">
        <v>594</v>
      </c>
      <c r="CU36" s="101" t="s">
        <v>594</v>
      </c>
      <c r="CV36" s="103" t="s">
        <v>594</v>
      </c>
      <c r="CW36" s="98" t="s">
        <v>594</v>
      </c>
      <c r="CX36" s="98" t="s">
        <v>594</v>
      </c>
      <c r="CY36" s="98" t="s">
        <v>594</v>
      </c>
      <c r="CZ36" s="98" t="s">
        <v>594</v>
      </c>
      <c r="DA36" s="98" t="s">
        <v>594</v>
      </c>
      <c r="DB36" s="95" t="s">
        <v>715</v>
      </c>
      <c r="DC36" s="101" t="s">
        <v>594</v>
      </c>
      <c r="DD36" s="101" t="s">
        <v>594</v>
      </c>
      <c r="DE36" s="97" t="s">
        <v>594</v>
      </c>
      <c r="DF36" s="101" t="s">
        <v>594</v>
      </c>
      <c r="DG36" s="101" t="s">
        <v>594</v>
      </c>
      <c r="DH36" s="101" t="s">
        <v>594</v>
      </c>
      <c r="DI36" s="101" t="s">
        <v>594</v>
      </c>
      <c r="DJ36" s="101" t="s">
        <v>594</v>
      </c>
      <c r="DK36" s="101" t="s">
        <v>594</v>
      </c>
      <c r="DL36" s="97" t="s">
        <v>594</v>
      </c>
      <c r="DM36" s="101" t="s">
        <v>594</v>
      </c>
      <c r="DN36" s="98" t="s">
        <v>594</v>
      </c>
      <c r="DO36" s="103" t="s">
        <v>594</v>
      </c>
      <c r="DP36" s="101" t="s">
        <v>594</v>
      </c>
      <c r="DQ36" s="98" t="s">
        <v>594</v>
      </c>
      <c r="DR36" s="98" t="s">
        <v>594</v>
      </c>
      <c r="DS36" s="103" t="s">
        <v>594</v>
      </c>
      <c r="DT36" s="101" t="s">
        <v>594</v>
      </c>
      <c r="DU36" s="101" t="s">
        <v>656</v>
      </c>
      <c r="DV36" s="101" t="s">
        <v>594</v>
      </c>
      <c r="DW36" s="101" t="s">
        <v>594</v>
      </c>
      <c r="DX36" s="101" t="s">
        <v>594</v>
      </c>
      <c r="DY36" s="101" t="s">
        <v>594</v>
      </c>
      <c r="DZ36" s="101" t="s">
        <v>594</v>
      </c>
      <c r="EA36" s="101" t="s">
        <v>594</v>
      </c>
      <c r="EB36" s="101" t="s">
        <v>594</v>
      </c>
      <c r="EC36" s="101" t="s">
        <v>594</v>
      </c>
      <c r="ED36" s="101" t="s">
        <v>594</v>
      </c>
      <c r="EE36" s="101" t="s">
        <v>594</v>
      </c>
      <c r="EF36" s="101" t="s">
        <v>594</v>
      </c>
      <c r="EG36" s="101" t="s">
        <v>594</v>
      </c>
      <c r="EH36" s="101" t="s">
        <v>594</v>
      </c>
      <c r="EI36" s="101" t="s">
        <v>594</v>
      </c>
      <c r="EJ36" s="101" t="s">
        <v>594</v>
      </c>
      <c r="EK36" s="101" t="s">
        <v>594</v>
      </c>
      <c r="EL36" s="101" t="s">
        <v>594</v>
      </c>
      <c r="EM36" s="101" t="s">
        <v>594</v>
      </c>
      <c r="EN36" s="104" t="s">
        <v>594</v>
      </c>
      <c r="EO36" s="98" t="s">
        <v>594</v>
      </c>
      <c r="EP36" s="97" t="s">
        <v>594</v>
      </c>
      <c r="EQ36" s="98" t="s">
        <v>594</v>
      </c>
      <c r="ER36" s="98" t="s">
        <v>594</v>
      </c>
      <c r="ES36" s="97" t="s">
        <v>594</v>
      </c>
      <c r="ET36" s="98" t="s">
        <v>594</v>
      </c>
      <c r="EU36" s="98" t="s">
        <v>594</v>
      </c>
      <c r="EV36" s="98" t="s">
        <v>594</v>
      </c>
      <c r="EW36" s="98" t="s">
        <v>594</v>
      </c>
      <c r="EX36" s="98" t="s">
        <v>594</v>
      </c>
      <c r="EY36" s="98" t="s">
        <v>594</v>
      </c>
      <c r="EZ36" s="98" t="s">
        <v>594</v>
      </c>
      <c r="FA36" s="98" t="s">
        <v>594</v>
      </c>
      <c r="FB36" s="98" t="s">
        <v>594</v>
      </c>
      <c r="FC36" s="98" t="s">
        <v>594</v>
      </c>
      <c r="FD36" s="98" t="s">
        <v>594</v>
      </c>
      <c r="FE36" s="98" t="s">
        <v>594</v>
      </c>
      <c r="FF36" s="98"/>
      <c r="FG36" s="103" t="s">
        <v>594</v>
      </c>
      <c r="FH36" s="98" t="s">
        <v>594</v>
      </c>
      <c r="FI36" s="98" t="s">
        <v>594</v>
      </c>
      <c r="FJ36" s="98" t="s">
        <v>594</v>
      </c>
      <c r="FK36" s="98" t="s">
        <v>594</v>
      </c>
      <c r="FL36" s="101" t="s">
        <v>594</v>
      </c>
      <c r="FM36" s="101" t="s">
        <v>594</v>
      </c>
      <c r="FN36" s="101" t="s">
        <v>594</v>
      </c>
      <c r="FO36" s="98" t="s">
        <v>594</v>
      </c>
      <c r="FP36" s="98" t="s">
        <v>594</v>
      </c>
      <c r="FQ36" s="98" t="s">
        <v>594</v>
      </c>
      <c r="FR36" s="98" t="s">
        <v>594</v>
      </c>
      <c r="FS36" s="98" t="s">
        <v>594</v>
      </c>
      <c r="FT36" s="98" t="s">
        <v>594</v>
      </c>
      <c r="FU36" s="98" t="s">
        <v>594</v>
      </c>
      <c r="FV36" s="98" t="s">
        <v>594</v>
      </c>
      <c r="FW36" s="98" t="s">
        <v>594</v>
      </c>
      <c r="FX36" s="98" t="s">
        <v>594</v>
      </c>
      <c r="FY36" s="98" t="s">
        <v>594</v>
      </c>
      <c r="FZ36" s="98" t="s">
        <v>594</v>
      </c>
      <c r="GA36" s="98" t="s">
        <v>594</v>
      </c>
      <c r="GB36" s="98" t="s">
        <v>594</v>
      </c>
      <c r="GC36" s="98" t="s">
        <v>594</v>
      </c>
      <c r="GD36" s="98" t="s">
        <v>594</v>
      </c>
      <c r="GE36" s="97" t="s">
        <v>594</v>
      </c>
      <c r="GF36" s="97" t="s">
        <v>594</v>
      </c>
      <c r="GG36" s="102" t="s">
        <v>594</v>
      </c>
      <c r="GH36" s="101" t="s">
        <v>594</v>
      </c>
      <c r="GI36" s="98" t="s">
        <v>594</v>
      </c>
      <c r="GJ36" s="98" t="s">
        <v>594</v>
      </c>
      <c r="GK36" s="98" t="s">
        <v>594</v>
      </c>
      <c r="GL36" s="98" t="s">
        <v>594</v>
      </c>
      <c r="GM36" s="98" t="s">
        <v>594</v>
      </c>
      <c r="GN36" s="97" t="s">
        <v>594</v>
      </c>
      <c r="GO36" s="97" t="s">
        <v>594</v>
      </c>
      <c r="GP36" s="97" t="s">
        <v>594</v>
      </c>
      <c r="GQ36" s="97" t="s">
        <v>594</v>
      </c>
      <c r="GR36" s="98" t="s">
        <v>594</v>
      </c>
      <c r="GS36" s="98" t="s">
        <v>594</v>
      </c>
      <c r="GT36" s="98" t="s">
        <v>594</v>
      </c>
      <c r="GU36" s="98" t="s">
        <v>594</v>
      </c>
      <c r="GV36" s="97" t="s">
        <v>594</v>
      </c>
      <c r="GW36" s="101" t="s">
        <v>594</v>
      </c>
      <c r="GX36" s="98" t="s">
        <v>594</v>
      </c>
      <c r="GY36" s="101" t="s">
        <v>594</v>
      </c>
      <c r="GZ36" s="102" t="s">
        <v>594</v>
      </c>
      <c r="HA36" s="101" t="s">
        <v>594</v>
      </c>
      <c r="HB36" s="101" t="s">
        <v>594</v>
      </c>
      <c r="HC36" s="102" t="s">
        <v>594</v>
      </c>
      <c r="HD36" s="102" t="s">
        <v>594</v>
      </c>
      <c r="HE36" s="102" t="s">
        <v>594</v>
      </c>
      <c r="HF36" s="101" t="s">
        <v>594</v>
      </c>
      <c r="HG36" s="101" t="s">
        <v>594</v>
      </c>
      <c r="HH36" s="97" t="s">
        <v>594</v>
      </c>
      <c r="HI36" s="98" t="s">
        <v>594</v>
      </c>
      <c r="HJ36" s="97" t="s">
        <v>594</v>
      </c>
      <c r="HK36" s="98" t="s">
        <v>594</v>
      </c>
      <c r="HL36" s="97" t="s">
        <v>594</v>
      </c>
      <c r="HM36" s="98" t="s">
        <v>594</v>
      </c>
      <c r="HN36" s="98" t="s">
        <v>594</v>
      </c>
      <c r="HO36" s="98" t="s">
        <v>594</v>
      </c>
      <c r="HP36" s="98" t="s">
        <v>594</v>
      </c>
      <c r="HQ36" s="98" t="s">
        <v>594</v>
      </c>
      <c r="HR36" s="98" t="s">
        <v>594</v>
      </c>
      <c r="HS36" s="98" t="s">
        <v>594</v>
      </c>
      <c r="HT36" s="101" t="s">
        <v>594</v>
      </c>
      <c r="HU36" s="102"/>
      <c r="HV36" s="102"/>
      <c r="HW36" s="102"/>
      <c r="HX36" s="101" t="s">
        <v>594</v>
      </c>
      <c r="HY36" s="102"/>
      <c r="HZ36" s="101" t="s">
        <v>594</v>
      </c>
      <c r="IA36" s="101" t="s">
        <v>594</v>
      </c>
      <c r="IB36" s="98" t="s">
        <v>594</v>
      </c>
      <c r="IC36" s="101" t="s">
        <v>594</v>
      </c>
      <c r="ID36" s="98" t="s">
        <v>594</v>
      </c>
      <c r="IE36" s="98" t="s">
        <v>594</v>
      </c>
      <c r="IF36" s="97" t="s">
        <v>594</v>
      </c>
      <c r="IG36" s="98" t="s">
        <v>594</v>
      </c>
      <c r="IH36" s="98" t="s">
        <v>594</v>
      </c>
      <c r="II36" s="101" t="s">
        <v>594</v>
      </c>
      <c r="IJ36" s="98" t="s">
        <v>594</v>
      </c>
      <c r="IK36" s="98" t="s">
        <v>594</v>
      </c>
      <c r="IL36" s="97" t="s">
        <v>594</v>
      </c>
      <c r="IM36" s="98" t="s">
        <v>594</v>
      </c>
      <c r="IN36" s="98" t="s">
        <v>594</v>
      </c>
      <c r="IO36" s="98" t="s">
        <v>594</v>
      </c>
      <c r="IP36" s="98" t="s">
        <v>594</v>
      </c>
      <c r="IQ36" s="98" t="s">
        <v>594</v>
      </c>
      <c r="IR36" s="103" t="s">
        <v>594</v>
      </c>
      <c r="IS36" s="103" t="s">
        <v>594</v>
      </c>
      <c r="IT36" s="103" t="s">
        <v>594</v>
      </c>
      <c r="IU36" s="97" t="s">
        <v>594</v>
      </c>
      <c r="IV36" s="98" t="s">
        <v>594</v>
      </c>
      <c r="IW36" s="97" t="s">
        <v>594</v>
      </c>
      <c r="IX36" s="103" t="s">
        <v>594</v>
      </c>
      <c r="IY36" s="103" t="s">
        <v>594</v>
      </c>
      <c r="IZ36" s="98" t="s">
        <v>594</v>
      </c>
      <c r="JA36" s="97" t="s">
        <v>594</v>
      </c>
      <c r="JB36" s="98" t="s">
        <v>594</v>
      </c>
      <c r="JC36" s="98" t="s">
        <v>594</v>
      </c>
      <c r="JD36" s="98" t="s">
        <v>594</v>
      </c>
      <c r="JE36" s="98" t="s">
        <v>594</v>
      </c>
      <c r="JF36" s="98" t="s">
        <v>594</v>
      </c>
      <c r="JG36" s="98" t="s">
        <v>594</v>
      </c>
      <c r="JH36" s="98" t="s">
        <v>594</v>
      </c>
      <c r="JI36" s="98" t="s">
        <v>594</v>
      </c>
      <c r="JJ36" s="98" t="s">
        <v>594</v>
      </c>
      <c r="JK36" s="98" t="s">
        <v>594</v>
      </c>
      <c r="JL36" s="102" t="s">
        <v>594</v>
      </c>
      <c r="JM36" s="98" t="s">
        <v>594</v>
      </c>
      <c r="JN36" s="98" t="s">
        <v>594</v>
      </c>
      <c r="JO36" s="98" t="s">
        <v>594</v>
      </c>
      <c r="JP36" s="101" t="s">
        <v>594</v>
      </c>
      <c r="JQ36" s="101" t="s">
        <v>594</v>
      </c>
      <c r="JR36" s="101" t="s">
        <v>594</v>
      </c>
      <c r="JS36" s="98" t="s">
        <v>594</v>
      </c>
      <c r="JT36" s="98" t="s">
        <v>594</v>
      </c>
      <c r="JU36" s="98" t="s">
        <v>594</v>
      </c>
      <c r="JV36" s="98" t="s">
        <v>594</v>
      </c>
      <c r="JW36" s="104" t="s">
        <v>594</v>
      </c>
      <c r="JX36" s="101" t="s">
        <v>594</v>
      </c>
      <c r="JY36" s="101" t="s">
        <v>594</v>
      </c>
      <c r="JZ36" s="102" t="s">
        <v>594</v>
      </c>
      <c r="KA36" s="102" t="s">
        <v>594</v>
      </c>
      <c r="KB36" s="104" t="s">
        <v>594</v>
      </c>
      <c r="KC36" s="104" t="s">
        <v>594</v>
      </c>
      <c r="KD36" s="101" t="s">
        <v>594</v>
      </c>
      <c r="KE36" s="104" t="s">
        <v>594</v>
      </c>
      <c r="KF36" s="100" t="s">
        <v>594</v>
      </c>
      <c r="KG36" s="101" t="s">
        <v>594</v>
      </c>
      <c r="KH36" s="101" t="s">
        <v>594</v>
      </c>
      <c r="KI36" s="102" t="s">
        <v>594</v>
      </c>
      <c r="KJ36" s="104" t="s">
        <v>594</v>
      </c>
      <c r="KK36" s="104" t="s">
        <v>594</v>
      </c>
      <c r="KL36" s="100" t="s">
        <v>594</v>
      </c>
      <c r="KM36" s="100" t="s">
        <v>594</v>
      </c>
      <c r="KN36" s="101" t="s">
        <v>594</v>
      </c>
      <c r="KO36" s="101" t="s">
        <v>594</v>
      </c>
      <c r="KP36" s="101" t="s">
        <v>594</v>
      </c>
      <c r="KQ36" s="100" t="s">
        <v>594</v>
      </c>
      <c r="KR36" s="100" t="s">
        <v>594</v>
      </c>
      <c r="KS36" s="104" t="s">
        <v>594</v>
      </c>
      <c r="KT36" s="98" t="s">
        <v>594</v>
      </c>
      <c r="KU36" s="103" t="s">
        <v>594</v>
      </c>
      <c r="KV36" s="98" t="s">
        <v>594</v>
      </c>
      <c r="KW36" s="105"/>
    </row>
    <row r="37" spans="1:309" ht="32">
      <c r="A37" s="150"/>
      <c r="B37" s="95" t="s">
        <v>650</v>
      </c>
      <c r="C37" s="96" t="s">
        <v>716</v>
      </c>
      <c r="D37" s="95" t="s">
        <v>592</v>
      </c>
      <c r="E37" s="95" t="s">
        <v>717</v>
      </c>
      <c r="F37" s="95" t="s">
        <v>653</v>
      </c>
      <c r="G37" s="95" t="s">
        <v>718</v>
      </c>
      <c r="H37" s="95" t="s">
        <v>596</v>
      </c>
      <c r="I37" s="95" t="s">
        <v>654</v>
      </c>
      <c r="J37" s="97" t="s">
        <v>594</v>
      </c>
      <c r="K37" s="98" t="s">
        <v>594</v>
      </c>
      <c r="L37" s="97" t="s">
        <v>594</v>
      </c>
      <c r="M37" s="98" t="s">
        <v>594</v>
      </c>
      <c r="N37" s="97" t="s">
        <v>594</v>
      </c>
      <c r="O37" s="98" t="s">
        <v>594</v>
      </c>
      <c r="P37" s="99" t="s">
        <v>594</v>
      </c>
      <c r="Q37" s="100">
        <v>5</v>
      </c>
      <c r="R37" s="101" t="s">
        <v>598</v>
      </c>
      <c r="S37" s="95" t="s">
        <v>599</v>
      </c>
      <c r="T37" s="95" t="s">
        <v>659</v>
      </c>
      <c r="U37" s="95" t="s">
        <v>660</v>
      </c>
      <c r="V37" s="101" t="s">
        <v>594</v>
      </c>
      <c r="W37" s="101" t="s">
        <v>594</v>
      </c>
      <c r="X37" s="95" t="s">
        <v>661</v>
      </c>
      <c r="Y37" s="95" t="s">
        <v>601</v>
      </c>
      <c r="Z37" s="95" t="s">
        <v>662</v>
      </c>
      <c r="AA37" s="95" t="s">
        <v>663</v>
      </c>
      <c r="AB37" s="95" t="s">
        <v>719</v>
      </c>
      <c r="AC37" s="101" t="s">
        <v>594</v>
      </c>
      <c r="AD37" s="101" t="s">
        <v>594</v>
      </c>
      <c r="AE37" s="101" t="s">
        <v>594</v>
      </c>
      <c r="AF37" s="101" t="s">
        <v>594</v>
      </c>
      <c r="AG37" s="101" t="s">
        <v>594</v>
      </c>
      <c r="AH37" s="101" t="s">
        <v>656</v>
      </c>
      <c r="AI37" s="101" t="s">
        <v>656</v>
      </c>
      <c r="AJ37" s="101" t="s">
        <v>720</v>
      </c>
      <c r="AK37" s="98" t="s">
        <v>594</v>
      </c>
      <c r="AL37" s="98" t="s">
        <v>594</v>
      </c>
      <c r="AM37" s="98" t="s">
        <v>594</v>
      </c>
      <c r="AN37" s="98" t="s">
        <v>594</v>
      </c>
      <c r="AO37" s="98" t="s">
        <v>594</v>
      </c>
      <c r="AP37" s="98" t="s">
        <v>594</v>
      </c>
      <c r="AQ37" s="98" t="s">
        <v>594</v>
      </c>
      <c r="AR37" s="98" t="s">
        <v>594</v>
      </c>
      <c r="AS37" s="98" t="s">
        <v>594</v>
      </c>
      <c r="AT37" s="98" t="s">
        <v>594</v>
      </c>
      <c r="AU37" s="98" t="s">
        <v>594</v>
      </c>
      <c r="AV37" s="98" t="s">
        <v>594</v>
      </c>
      <c r="AW37" s="98" t="s">
        <v>594</v>
      </c>
      <c r="AX37" s="95" t="s">
        <v>605</v>
      </c>
      <c r="AY37" s="95" t="s">
        <v>605</v>
      </c>
      <c r="AZ37" s="101" t="s">
        <v>594</v>
      </c>
      <c r="BA37" s="101" t="s">
        <v>594</v>
      </c>
      <c r="BB37" s="101" t="s">
        <v>594</v>
      </c>
      <c r="BC37" s="101" t="s">
        <v>594</v>
      </c>
      <c r="BD37" s="101" t="s">
        <v>594</v>
      </c>
      <c r="BE37" s="101" t="s">
        <v>594</v>
      </c>
      <c r="BF37" s="101" t="s">
        <v>594</v>
      </c>
      <c r="BG37" s="101" t="s">
        <v>594</v>
      </c>
      <c r="BH37" s="101" t="s">
        <v>594</v>
      </c>
      <c r="BI37" s="101" t="s">
        <v>594</v>
      </c>
      <c r="BJ37" s="101" t="s">
        <v>630</v>
      </c>
      <c r="BK37" s="101" t="s">
        <v>666</v>
      </c>
      <c r="BL37" s="101" t="s">
        <v>21</v>
      </c>
      <c r="BM37" s="101" t="s">
        <v>655</v>
      </c>
      <c r="BN37" s="95" t="s">
        <v>606</v>
      </c>
      <c r="BO37" s="101" t="s">
        <v>594</v>
      </c>
      <c r="BP37" s="98" t="s">
        <v>594</v>
      </c>
      <c r="BQ37" s="101" t="s">
        <v>594</v>
      </c>
      <c r="BR37" s="101" t="s">
        <v>594</v>
      </c>
      <c r="BS37" s="101" t="s">
        <v>720</v>
      </c>
      <c r="BT37" s="101" t="s">
        <v>594</v>
      </c>
      <c r="BU37" s="101" t="s">
        <v>594</v>
      </c>
      <c r="BV37" s="101" t="s">
        <v>594</v>
      </c>
      <c r="BW37" s="101" t="s">
        <v>594</v>
      </c>
      <c r="BX37" s="103" t="s">
        <v>594</v>
      </c>
      <c r="BY37" s="98" t="s">
        <v>594</v>
      </c>
      <c r="BZ37" s="98" t="s">
        <v>594</v>
      </c>
      <c r="CA37" s="98" t="s">
        <v>594</v>
      </c>
      <c r="CB37" s="98" t="s">
        <v>594</v>
      </c>
      <c r="CC37" s="97" t="s">
        <v>594</v>
      </c>
      <c r="CD37" s="98" t="s">
        <v>594</v>
      </c>
      <c r="CE37" s="98" t="s">
        <v>594</v>
      </c>
      <c r="CF37" s="98" t="s">
        <v>594</v>
      </c>
      <c r="CG37" s="98" t="s">
        <v>594</v>
      </c>
      <c r="CH37" s="98" t="s">
        <v>594</v>
      </c>
      <c r="CI37" s="98" t="s">
        <v>594</v>
      </c>
      <c r="CJ37" s="98" t="s">
        <v>594</v>
      </c>
      <c r="CK37" s="98" t="s">
        <v>594</v>
      </c>
      <c r="CL37" s="98" t="s">
        <v>594</v>
      </c>
      <c r="CM37" s="98" t="s">
        <v>594</v>
      </c>
      <c r="CN37" s="101" t="s">
        <v>594</v>
      </c>
      <c r="CO37" s="101" t="s">
        <v>594</v>
      </c>
      <c r="CP37" s="101" t="s">
        <v>594</v>
      </c>
      <c r="CQ37" s="101" t="s">
        <v>594</v>
      </c>
      <c r="CR37" s="101" t="s">
        <v>594</v>
      </c>
      <c r="CS37" s="98" t="s">
        <v>594</v>
      </c>
      <c r="CT37" s="101" t="s">
        <v>594</v>
      </c>
      <c r="CU37" s="101" t="s">
        <v>594</v>
      </c>
      <c r="CV37" s="103" t="s">
        <v>594</v>
      </c>
      <c r="CW37" s="98" t="s">
        <v>594</v>
      </c>
      <c r="CX37" s="98" t="s">
        <v>594</v>
      </c>
      <c r="CY37" s="98" t="s">
        <v>594</v>
      </c>
      <c r="CZ37" s="98" t="s">
        <v>594</v>
      </c>
      <c r="DA37" s="98" t="s">
        <v>594</v>
      </c>
      <c r="DB37" s="95" t="s">
        <v>721</v>
      </c>
      <c r="DC37" s="101" t="s">
        <v>594</v>
      </c>
      <c r="DD37" s="101" t="s">
        <v>594</v>
      </c>
      <c r="DE37" s="97" t="s">
        <v>594</v>
      </c>
      <c r="DF37" s="101" t="s">
        <v>594</v>
      </c>
      <c r="DG37" s="101" t="s">
        <v>594</v>
      </c>
      <c r="DH37" s="101" t="s">
        <v>594</v>
      </c>
      <c r="DI37" s="101" t="s">
        <v>594</v>
      </c>
      <c r="DJ37" s="101" t="s">
        <v>594</v>
      </c>
      <c r="DK37" s="101" t="s">
        <v>594</v>
      </c>
      <c r="DL37" s="97" t="s">
        <v>594</v>
      </c>
      <c r="DM37" s="101" t="s">
        <v>594</v>
      </c>
      <c r="DN37" s="98" t="s">
        <v>594</v>
      </c>
      <c r="DO37" s="103" t="s">
        <v>594</v>
      </c>
      <c r="DP37" s="101" t="s">
        <v>594</v>
      </c>
      <c r="DQ37" s="98" t="s">
        <v>594</v>
      </c>
      <c r="DR37" s="98" t="s">
        <v>594</v>
      </c>
      <c r="DS37" s="103" t="s">
        <v>594</v>
      </c>
      <c r="DT37" s="101" t="s">
        <v>594</v>
      </c>
      <c r="DU37" s="101" t="s">
        <v>656</v>
      </c>
      <c r="DV37" s="101" t="s">
        <v>594</v>
      </c>
      <c r="DW37" s="101" t="s">
        <v>594</v>
      </c>
      <c r="DX37" s="101" t="s">
        <v>594</v>
      </c>
      <c r="DY37" s="101" t="s">
        <v>594</v>
      </c>
      <c r="DZ37" s="101" t="s">
        <v>594</v>
      </c>
      <c r="EA37" s="101" t="s">
        <v>594</v>
      </c>
      <c r="EB37" s="101" t="s">
        <v>594</v>
      </c>
      <c r="EC37" s="101" t="s">
        <v>594</v>
      </c>
      <c r="ED37" s="101" t="s">
        <v>594</v>
      </c>
      <c r="EE37" s="101" t="s">
        <v>594</v>
      </c>
      <c r="EF37" s="101" t="s">
        <v>594</v>
      </c>
      <c r="EG37" s="101" t="s">
        <v>594</v>
      </c>
      <c r="EH37" s="101" t="s">
        <v>594</v>
      </c>
      <c r="EI37" s="101" t="s">
        <v>594</v>
      </c>
      <c r="EJ37" s="101" t="s">
        <v>594</v>
      </c>
      <c r="EK37" s="101" t="s">
        <v>594</v>
      </c>
      <c r="EL37" s="101" t="s">
        <v>594</v>
      </c>
      <c r="EM37" s="101" t="s">
        <v>594</v>
      </c>
      <c r="EN37" s="104" t="s">
        <v>594</v>
      </c>
      <c r="EO37" s="98" t="s">
        <v>594</v>
      </c>
      <c r="EP37" s="97" t="s">
        <v>594</v>
      </c>
      <c r="EQ37" s="98" t="s">
        <v>594</v>
      </c>
      <c r="ER37" s="98" t="s">
        <v>594</v>
      </c>
      <c r="ES37" s="97" t="s">
        <v>594</v>
      </c>
      <c r="ET37" s="98" t="s">
        <v>594</v>
      </c>
      <c r="EU37" s="98" t="s">
        <v>594</v>
      </c>
      <c r="EV37" s="98" t="s">
        <v>594</v>
      </c>
      <c r="EW37" s="98" t="s">
        <v>594</v>
      </c>
      <c r="EX37" s="98" t="s">
        <v>594</v>
      </c>
      <c r="EY37" s="98" t="s">
        <v>594</v>
      </c>
      <c r="EZ37" s="98" t="s">
        <v>594</v>
      </c>
      <c r="FA37" s="98" t="s">
        <v>594</v>
      </c>
      <c r="FB37" s="98" t="s">
        <v>594</v>
      </c>
      <c r="FC37" s="98" t="s">
        <v>594</v>
      </c>
      <c r="FD37" s="98" t="s">
        <v>594</v>
      </c>
      <c r="FE37" s="98" t="s">
        <v>594</v>
      </c>
      <c r="FF37" s="98"/>
      <c r="FG37" s="103" t="s">
        <v>594</v>
      </c>
      <c r="FH37" s="98" t="s">
        <v>594</v>
      </c>
      <c r="FI37" s="98" t="s">
        <v>594</v>
      </c>
      <c r="FJ37" s="98" t="s">
        <v>594</v>
      </c>
      <c r="FK37" s="98" t="s">
        <v>594</v>
      </c>
      <c r="FL37" s="101" t="s">
        <v>594</v>
      </c>
      <c r="FM37" s="101" t="s">
        <v>594</v>
      </c>
      <c r="FN37" s="101" t="s">
        <v>594</v>
      </c>
      <c r="FO37" s="98" t="s">
        <v>594</v>
      </c>
      <c r="FP37" s="98" t="s">
        <v>594</v>
      </c>
      <c r="FQ37" s="98" t="s">
        <v>594</v>
      </c>
      <c r="FR37" s="98" t="s">
        <v>594</v>
      </c>
      <c r="FS37" s="98" t="s">
        <v>594</v>
      </c>
      <c r="FT37" s="98" t="s">
        <v>594</v>
      </c>
      <c r="FU37" s="98" t="s">
        <v>594</v>
      </c>
      <c r="FV37" s="98" t="s">
        <v>594</v>
      </c>
      <c r="FW37" s="98" t="s">
        <v>594</v>
      </c>
      <c r="FX37" s="98" t="s">
        <v>594</v>
      </c>
      <c r="FY37" s="98" t="s">
        <v>594</v>
      </c>
      <c r="FZ37" s="98" t="s">
        <v>594</v>
      </c>
      <c r="GA37" s="98" t="s">
        <v>594</v>
      </c>
      <c r="GB37" s="98" t="s">
        <v>594</v>
      </c>
      <c r="GC37" s="98" t="s">
        <v>594</v>
      </c>
      <c r="GD37" s="98" t="s">
        <v>594</v>
      </c>
      <c r="GE37" s="97" t="s">
        <v>594</v>
      </c>
      <c r="GF37" s="97" t="s">
        <v>594</v>
      </c>
      <c r="GG37" s="102" t="s">
        <v>594</v>
      </c>
      <c r="GH37" s="101" t="s">
        <v>594</v>
      </c>
      <c r="GI37" s="98" t="s">
        <v>594</v>
      </c>
      <c r="GJ37" s="98" t="s">
        <v>594</v>
      </c>
      <c r="GK37" s="98" t="s">
        <v>594</v>
      </c>
      <c r="GL37" s="98" t="s">
        <v>594</v>
      </c>
      <c r="GM37" s="98" t="s">
        <v>594</v>
      </c>
      <c r="GN37" s="97" t="s">
        <v>594</v>
      </c>
      <c r="GO37" s="97" t="s">
        <v>594</v>
      </c>
      <c r="GP37" s="97" t="s">
        <v>594</v>
      </c>
      <c r="GQ37" s="97" t="s">
        <v>594</v>
      </c>
      <c r="GR37" s="98" t="s">
        <v>594</v>
      </c>
      <c r="GS37" s="98" t="s">
        <v>594</v>
      </c>
      <c r="GT37" s="98" t="s">
        <v>594</v>
      </c>
      <c r="GU37" s="98" t="s">
        <v>594</v>
      </c>
      <c r="GV37" s="97" t="s">
        <v>594</v>
      </c>
      <c r="GW37" s="101" t="s">
        <v>594</v>
      </c>
      <c r="GX37" s="98" t="s">
        <v>594</v>
      </c>
      <c r="GY37" s="101" t="s">
        <v>594</v>
      </c>
      <c r="GZ37" s="102" t="s">
        <v>594</v>
      </c>
      <c r="HA37" s="101" t="s">
        <v>594</v>
      </c>
      <c r="HB37" s="101" t="s">
        <v>594</v>
      </c>
      <c r="HC37" s="102" t="s">
        <v>594</v>
      </c>
      <c r="HD37" s="102" t="s">
        <v>594</v>
      </c>
      <c r="HE37" s="102" t="s">
        <v>594</v>
      </c>
      <c r="HF37" s="101" t="s">
        <v>594</v>
      </c>
      <c r="HG37" s="101" t="s">
        <v>594</v>
      </c>
      <c r="HH37" s="97" t="s">
        <v>594</v>
      </c>
      <c r="HI37" s="98" t="s">
        <v>594</v>
      </c>
      <c r="HJ37" s="97" t="s">
        <v>594</v>
      </c>
      <c r="HK37" s="98" t="s">
        <v>594</v>
      </c>
      <c r="HL37" s="97" t="s">
        <v>594</v>
      </c>
      <c r="HM37" s="98" t="s">
        <v>594</v>
      </c>
      <c r="HN37" s="98" t="s">
        <v>594</v>
      </c>
      <c r="HO37" s="98" t="s">
        <v>594</v>
      </c>
      <c r="HP37" s="98" t="s">
        <v>594</v>
      </c>
      <c r="HQ37" s="98" t="s">
        <v>594</v>
      </c>
      <c r="HR37" s="98" t="s">
        <v>594</v>
      </c>
      <c r="HS37" s="98" t="s">
        <v>594</v>
      </c>
      <c r="HT37" s="101" t="s">
        <v>594</v>
      </c>
      <c r="HU37" s="102"/>
      <c r="HV37" s="102"/>
      <c r="HW37" s="102"/>
      <c r="HX37" s="101" t="s">
        <v>594</v>
      </c>
      <c r="HY37" s="102"/>
      <c r="HZ37" s="101" t="s">
        <v>594</v>
      </c>
      <c r="IA37" s="101" t="s">
        <v>594</v>
      </c>
      <c r="IB37" s="98" t="s">
        <v>594</v>
      </c>
      <c r="IC37" s="101" t="s">
        <v>594</v>
      </c>
      <c r="ID37" s="98" t="s">
        <v>594</v>
      </c>
      <c r="IE37" s="98" t="s">
        <v>594</v>
      </c>
      <c r="IF37" s="97" t="s">
        <v>594</v>
      </c>
      <c r="IG37" s="98" t="s">
        <v>594</v>
      </c>
      <c r="IH37" s="98" t="s">
        <v>594</v>
      </c>
      <c r="II37" s="101" t="s">
        <v>594</v>
      </c>
      <c r="IJ37" s="98" t="s">
        <v>594</v>
      </c>
      <c r="IK37" s="98" t="s">
        <v>594</v>
      </c>
      <c r="IL37" s="97" t="s">
        <v>594</v>
      </c>
      <c r="IM37" s="98" t="s">
        <v>594</v>
      </c>
      <c r="IN37" s="98" t="s">
        <v>594</v>
      </c>
      <c r="IO37" s="98" t="s">
        <v>594</v>
      </c>
      <c r="IP37" s="98" t="s">
        <v>594</v>
      </c>
      <c r="IQ37" s="98" t="s">
        <v>594</v>
      </c>
      <c r="IR37" s="103" t="s">
        <v>594</v>
      </c>
      <c r="IS37" s="103" t="s">
        <v>594</v>
      </c>
      <c r="IT37" s="103" t="s">
        <v>594</v>
      </c>
      <c r="IU37" s="97" t="s">
        <v>594</v>
      </c>
      <c r="IV37" s="98" t="s">
        <v>594</v>
      </c>
      <c r="IW37" s="97" t="s">
        <v>594</v>
      </c>
      <c r="IX37" s="103" t="s">
        <v>594</v>
      </c>
      <c r="IY37" s="103" t="s">
        <v>594</v>
      </c>
      <c r="IZ37" s="98" t="s">
        <v>594</v>
      </c>
      <c r="JA37" s="97" t="s">
        <v>594</v>
      </c>
      <c r="JB37" s="98" t="s">
        <v>594</v>
      </c>
      <c r="JC37" s="98" t="s">
        <v>594</v>
      </c>
      <c r="JD37" s="98" t="s">
        <v>594</v>
      </c>
      <c r="JE37" s="98" t="s">
        <v>594</v>
      </c>
      <c r="JF37" s="98" t="s">
        <v>594</v>
      </c>
      <c r="JG37" s="98" t="s">
        <v>594</v>
      </c>
      <c r="JH37" s="98" t="s">
        <v>594</v>
      </c>
      <c r="JI37" s="98" t="s">
        <v>594</v>
      </c>
      <c r="JJ37" s="98" t="s">
        <v>594</v>
      </c>
      <c r="JK37" s="98" t="s">
        <v>594</v>
      </c>
      <c r="JL37" s="102" t="s">
        <v>594</v>
      </c>
      <c r="JM37" s="98" t="s">
        <v>594</v>
      </c>
      <c r="JN37" s="98" t="s">
        <v>594</v>
      </c>
      <c r="JO37" s="98" t="s">
        <v>594</v>
      </c>
      <c r="JP37" s="101" t="s">
        <v>594</v>
      </c>
      <c r="JQ37" s="101" t="s">
        <v>594</v>
      </c>
      <c r="JR37" s="101" t="s">
        <v>594</v>
      </c>
      <c r="JS37" s="98" t="s">
        <v>594</v>
      </c>
      <c r="JT37" s="98" t="s">
        <v>594</v>
      </c>
      <c r="JU37" s="98" t="s">
        <v>594</v>
      </c>
      <c r="JV37" s="98" t="s">
        <v>594</v>
      </c>
      <c r="JW37" s="104" t="s">
        <v>594</v>
      </c>
      <c r="JX37" s="101" t="s">
        <v>594</v>
      </c>
      <c r="JY37" s="101" t="s">
        <v>594</v>
      </c>
      <c r="JZ37" s="102" t="s">
        <v>594</v>
      </c>
      <c r="KA37" s="102" t="s">
        <v>594</v>
      </c>
      <c r="KB37" s="104" t="s">
        <v>594</v>
      </c>
      <c r="KC37" s="104" t="s">
        <v>594</v>
      </c>
      <c r="KD37" s="101" t="s">
        <v>594</v>
      </c>
      <c r="KE37" s="104" t="s">
        <v>594</v>
      </c>
      <c r="KF37" s="100" t="s">
        <v>594</v>
      </c>
      <c r="KG37" s="101" t="s">
        <v>594</v>
      </c>
      <c r="KH37" s="101" t="s">
        <v>594</v>
      </c>
      <c r="KI37" s="102" t="s">
        <v>594</v>
      </c>
      <c r="KJ37" s="104" t="s">
        <v>594</v>
      </c>
      <c r="KK37" s="104" t="s">
        <v>594</v>
      </c>
      <c r="KL37" s="100" t="s">
        <v>594</v>
      </c>
      <c r="KM37" s="100" t="s">
        <v>594</v>
      </c>
      <c r="KN37" s="101" t="s">
        <v>594</v>
      </c>
      <c r="KO37" s="101" t="s">
        <v>594</v>
      </c>
      <c r="KP37" s="101" t="s">
        <v>594</v>
      </c>
      <c r="KQ37" s="100" t="s">
        <v>594</v>
      </c>
      <c r="KR37" s="100" t="s">
        <v>594</v>
      </c>
      <c r="KS37" s="104" t="s">
        <v>594</v>
      </c>
      <c r="KT37" s="98" t="s">
        <v>594</v>
      </c>
      <c r="KU37" s="103" t="s">
        <v>594</v>
      </c>
      <c r="KV37" s="98" t="s">
        <v>594</v>
      </c>
      <c r="KW37" s="105"/>
    </row>
    <row r="38" spans="1:309" ht="48">
      <c r="A38" s="150"/>
      <c r="B38" s="95" t="s">
        <v>650</v>
      </c>
      <c r="C38" s="96" t="s">
        <v>722</v>
      </c>
      <c r="D38" s="95" t="s">
        <v>592</v>
      </c>
      <c r="E38" s="95" t="s">
        <v>723</v>
      </c>
      <c r="F38" s="95" t="s">
        <v>653</v>
      </c>
      <c r="G38" s="95" t="s">
        <v>724</v>
      </c>
      <c r="H38" s="95" t="s">
        <v>596</v>
      </c>
      <c r="I38" s="95" t="s">
        <v>654</v>
      </c>
      <c r="J38" s="97" t="s">
        <v>594</v>
      </c>
      <c r="K38" s="98" t="s">
        <v>594</v>
      </c>
      <c r="L38" s="97" t="s">
        <v>594</v>
      </c>
      <c r="M38" s="98" t="s">
        <v>594</v>
      </c>
      <c r="N38" s="97" t="s">
        <v>594</v>
      </c>
      <c r="O38" s="98" t="s">
        <v>594</v>
      </c>
      <c r="P38" s="99" t="s">
        <v>594</v>
      </c>
      <c r="Q38" s="100">
        <v>5</v>
      </c>
      <c r="R38" s="101" t="s">
        <v>598</v>
      </c>
      <c r="S38" s="95" t="s">
        <v>599</v>
      </c>
      <c r="T38" s="95" t="s">
        <v>659</v>
      </c>
      <c r="U38" s="95" t="s">
        <v>660</v>
      </c>
      <c r="V38" s="101" t="s">
        <v>594</v>
      </c>
      <c r="W38" s="101" t="s">
        <v>594</v>
      </c>
      <c r="X38" s="95" t="s">
        <v>661</v>
      </c>
      <c r="Y38" s="95" t="s">
        <v>601</v>
      </c>
      <c r="Z38" s="95" t="s">
        <v>662</v>
      </c>
      <c r="AA38" s="95" t="s">
        <v>663</v>
      </c>
      <c r="AB38" s="95" t="s">
        <v>719</v>
      </c>
      <c r="AC38" s="101" t="s">
        <v>594</v>
      </c>
      <c r="AD38" s="101" t="s">
        <v>594</v>
      </c>
      <c r="AE38" s="101" t="s">
        <v>594</v>
      </c>
      <c r="AF38" s="101" t="s">
        <v>594</v>
      </c>
      <c r="AG38" s="101" t="s">
        <v>594</v>
      </c>
      <c r="AH38" s="101" t="s">
        <v>656</v>
      </c>
      <c r="AI38" s="101" t="s">
        <v>725</v>
      </c>
      <c r="AJ38" s="101" t="s">
        <v>726</v>
      </c>
      <c r="AK38" s="98" t="s">
        <v>594</v>
      </c>
      <c r="AL38" s="98" t="s">
        <v>594</v>
      </c>
      <c r="AM38" s="98" t="s">
        <v>594</v>
      </c>
      <c r="AN38" s="98" t="s">
        <v>594</v>
      </c>
      <c r="AO38" s="98" t="s">
        <v>594</v>
      </c>
      <c r="AP38" s="98" t="s">
        <v>594</v>
      </c>
      <c r="AQ38" s="98" t="s">
        <v>594</v>
      </c>
      <c r="AR38" s="98" t="s">
        <v>594</v>
      </c>
      <c r="AS38" s="98" t="s">
        <v>594</v>
      </c>
      <c r="AT38" s="98" t="s">
        <v>594</v>
      </c>
      <c r="AU38" s="98" t="s">
        <v>594</v>
      </c>
      <c r="AV38" s="98" t="s">
        <v>594</v>
      </c>
      <c r="AW38" s="98" t="s">
        <v>594</v>
      </c>
      <c r="AX38" s="95" t="s">
        <v>605</v>
      </c>
      <c r="AY38" s="95" t="s">
        <v>605</v>
      </c>
      <c r="AZ38" s="101" t="s">
        <v>594</v>
      </c>
      <c r="BA38" s="101" t="s">
        <v>594</v>
      </c>
      <c r="BB38" s="101" t="s">
        <v>594</v>
      </c>
      <c r="BC38" s="101" t="s">
        <v>594</v>
      </c>
      <c r="BD38" s="101" t="s">
        <v>594</v>
      </c>
      <c r="BE38" s="101" t="s">
        <v>594</v>
      </c>
      <c r="BF38" s="101" t="s">
        <v>594</v>
      </c>
      <c r="BG38" s="101" t="s">
        <v>594</v>
      </c>
      <c r="BH38" s="101" t="s">
        <v>594</v>
      </c>
      <c r="BI38" s="101" t="s">
        <v>594</v>
      </c>
      <c r="BJ38" s="101" t="s">
        <v>630</v>
      </c>
      <c r="BK38" s="101" t="s">
        <v>666</v>
      </c>
      <c r="BL38" s="101" t="s">
        <v>21</v>
      </c>
      <c r="BM38" s="101" t="s">
        <v>655</v>
      </c>
      <c r="BN38" s="95" t="s">
        <v>606</v>
      </c>
      <c r="BO38" s="101" t="s">
        <v>594</v>
      </c>
      <c r="BP38" s="98" t="s">
        <v>594</v>
      </c>
      <c r="BQ38" s="101" t="s">
        <v>594</v>
      </c>
      <c r="BR38" s="101" t="s">
        <v>594</v>
      </c>
      <c r="BS38" s="101" t="s">
        <v>726</v>
      </c>
      <c r="BT38" s="101" t="s">
        <v>594</v>
      </c>
      <c r="BU38" s="101" t="s">
        <v>594</v>
      </c>
      <c r="BV38" s="101" t="s">
        <v>594</v>
      </c>
      <c r="BW38" s="101" t="s">
        <v>594</v>
      </c>
      <c r="BX38" s="103" t="s">
        <v>594</v>
      </c>
      <c r="BY38" s="98" t="s">
        <v>594</v>
      </c>
      <c r="BZ38" s="98" t="s">
        <v>594</v>
      </c>
      <c r="CA38" s="98" t="s">
        <v>594</v>
      </c>
      <c r="CB38" s="98" t="s">
        <v>594</v>
      </c>
      <c r="CC38" s="97" t="s">
        <v>594</v>
      </c>
      <c r="CD38" s="98" t="s">
        <v>594</v>
      </c>
      <c r="CE38" s="98" t="s">
        <v>594</v>
      </c>
      <c r="CF38" s="98" t="s">
        <v>594</v>
      </c>
      <c r="CG38" s="98" t="s">
        <v>594</v>
      </c>
      <c r="CH38" s="98" t="s">
        <v>594</v>
      </c>
      <c r="CI38" s="98" t="s">
        <v>594</v>
      </c>
      <c r="CJ38" s="98" t="s">
        <v>594</v>
      </c>
      <c r="CK38" s="98" t="s">
        <v>594</v>
      </c>
      <c r="CL38" s="98" t="s">
        <v>594</v>
      </c>
      <c r="CM38" s="98" t="s">
        <v>594</v>
      </c>
      <c r="CN38" s="101" t="s">
        <v>594</v>
      </c>
      <c r="CO38" s="101" t="s">
        <v>594</v>
      </c>
      <c r="CP38" s="101" t="s">
        <v>594</v>
      </c>
      <c r="CQ38" s="101" t="s">
        <v>594</v>
      </c>
      <c r="CR38" s="101" t="s">
        <v>594</v>
      </c>
      <c r="CS38" s="98" t="s">
        <v>594</v>
      </c>
      <c r="CT38" s="101" t="s">
        <v>594</v>
      </c>
      <c r="CU38" s="101" t="s">
        <v>594</v>
      </c>
      <c r="CV38" s="103" t="s">
        <v>594</v>
      </c>
      <c r="CW38" s="98" t="s">
        <v>594</v>
      </c>
      <c r="CX38" s="98" t="s">
        <v>594</v>
      </c>
      <c r="CY38" s="98" t="s">
        <v>594</v>
      </c>
      <c r="CZ38" s="98" t="s">
        <v>594</v>
      </c>
      <c r="DA38" s="98" t="s">
        <v>594</v>
      </c>
      <c r="DB38" s="95" t="s">
        <v>721</v>
      </c>
      <c r="DC38" s="101" t="s">
        <v>594</v>
      </c>
      <c r="DD38" s="101" t="s">
        <v>594</v>
      </c>
      <c r="DE38" s="97" t="s">
        <v>594</v>
      </c>
      <c r="DF38" s="101" t="s">
        <v>594</v>
      </c>
      <c r="DG38" s="101" t="s">
        <v>594</v>
      </c>
      <c r="DH38" s="101" t="s">
        <v>594</v>
      </c>
      <c r="DI38" s="101" t="s">
        <v>594</v>
      </c>
      <c r="DJ38" s="101" t="s">
        <v>594</v>
      </c>
      <c r="DK38" s="101" t="s">
        <v>594</v>
      </c>
      <c r="DL38" s="97" t="s">
        <v>594</v>
      </c>
      <c r="DM38" s="101" t="s">
        <v>594</v>
      </c>
      <c r="DN38" s="98" t="s">
        <v>594</v>
      </c>
      <c r="DO38" s="103" t="s">
        <v>594</v>
      </c>
      <c r="DP38" s="101" t="s">
        <v>594</v>
      </c>
      <c r="DQ38" s="98" t="s">
        <v>594</v>
      </c>
      <c r="DR38" s="98" t="s">
        <v>594</v>
      </c>
      <c r="DS38" s="103" t="s">
        <v>594</v>
      </c>
      <c r="DT38" s="101" t="s">
        <v>594</v>
      </c>
      <c r="DU38" s="101" t="s">
        <v>656</v>
      </c>
      <c r="DV38" s="101" t="s">
        <v>594</v>
      </c>
      <c r="DW38" s="101" t="s">
        <v>594</v>
      </c>
      <c r="DX38" s="101" t="s">
        <v>594</v>
      </c>
      <c r="DY38" s="101" t="s">
        <v>594</v>
      </c>
      <c r="DZ38" s="101" t="s">
        <v>594</v>
      </c>
      <c r="EA38" s="101" t="s">
        <v>594</v>
      </c>
      <c r="EB38" s="101" t="s">
        <v>594</v>
      </c>
      <c r="EC38" s="101" t="s">
        <v>594</v>
      </c>
      <c r="ED38" s="101" t="s">
        <v>594</v>
      </c>
      <c r="EE38" s="101" t="s">
        <v>594</v>
      </c>
      <c r="EF38" s="101" t="s">
        <v>594</v>
      </c>
      <c r="EG38" s="101" t="s">
        <v>594</v>
      </c>
      <c r="EH38" s="101" t="s">
        <v>594</v>
      </c>
      <c r="EI38" s="101" t="s">
        <v>594</v>
      </c>
      <c r="EJ38" s="101" t="s">
        <v>594</v>
      </c>
      <c r="EK38" s="101" t="s">
        <v>594</v>
      </c>
      <c r="EL38" s="101" t="s">
        <v>594</v>
      </c>
      <c r="EM38" s="101" t="s">
        <v>594</v>
      </c>
      <c r="EN38" s="104" t="s">
        <v>594</v>
      </c>
      <c r="EO38" s="98" t="s">
        <v>594</v>
      </c>
      <c r="EP38" s="97" t="s">
        <v>594</v>
      </c>
      <c r="EQ38" s="98" t="s">
        <v>594</v>
      </c>
      <c r="ER38" s="98" t="s">
        <v>594</v>
      </c>
      <c r="ES38" s="97" t="s">
        <v>594</v>
      </c>
      <c r="ET38" s="98" t="s">
        <v>594</v>
      </c>
      <c r="EU38" s="98" t="s">
        <v>594</v>
      </c>
      <c r="EV38" s="98" t="s">
        <v>594</v>
      </c>
      <c r="EW38" s="98" t="s">
        <v>594</v>
      </c>
      <c r="EX38" s="98" t="s">
        <v>594</v>
      </c>
      <c r="EY38" s="98" t="s">
        <v>594</v>
      </c>
      <c r="EZ38" s="98" t="s">
        <v>594</v>
      </c>
      <c r="FA38" s="98" t="s">
        <v>594</v>
      </c>
      <c r="FB38" s="98" t="s">
        <v>594</v>
      </c>
      <c r="FC38" s="98" t="s">
        <v>594</v>
      </c>
      <c r="FD38" s="98" t="s">
        <v>594</v>
      </c>
      <c r="FE38" s="98" t="s">
        <v>594</v>
      </c>
      <c r="FF38" s="98"/>
      <c r="FG38" s="103" t="s">
        <v>594</v>
      </c>
      <c r="FH38" s="98" t="s">
        <v>594</v>
      </c>
      <c r="FI38" s="98" t="s">
        <v>594</v>
      </c>
      <c r="FJ38" s="98" t="s">
        <v>594</v>
      </c>
      <c r="FK38" s="98" t="s">
        <v>594</v>
      </c>
      <c r="FL38" s="101" t="s">
        <v>594</v>
      </c>
      <c r="FM38" s="101" t="s">
        <v>594</v>
      </c>
      <c r="FN38" s="101" t="s">
        <v>594</v>
      </c>
      <c r="FO38" s="98" t="s">
        <v>594</v>
      </c>
      <c r="FP38" s="98" t="s">
        <v>594</v>
      </c>
      <c r="FQ38" s="98" t="s">
        <v>594</v>
      </c>
      <c r="FR38" s="98" t="s">
        <v>594</v>
      </c>
      <c r="FS38" s="98" t="s">
        <v>594</v>
      </c>
      <c r="FT38" s="98" t="s">
        <v>594</v>
      </c>
      <c r="FU38" s="98" t="s">
        <v>594</v>
      </c>
      <c r="FV38" s="98" t="s">
        <v>594</v>
      </c>
      <c r="FW38" s="98" t="s">
        <v>594</v>
      </c>
      <c r="FX38" s="98" t="s">
        <v>594</v>
      </c>
      <c r="FY38" s="98" t="s">
        <v>594</v>
      </c>
      <c r="FZ38" s="98" t="s">
        <v>594</v>
      </c>
      <c r="GA38" s="98" t="s">
        <v>594</v>
      </c>
      <c r="GB38" s="98" t="s">
        <v>594</v>
      </c>
      <c r="GC38" s="98" t="s">
        <v>594</v>
      </c>
      <c r="GD38" s="98" t="s">
        <v>594</v>
      </c>
      <c r="GE38" s="97" t="s">
        <v>594</v>
      </c>
      <c r="GF38" s="97" t="s">
        <v>594</v>
      </c>
      <c r="GG38" s="102" t="s">
        <v>594</v>
      </c>
      <c r="GH38" s="101" t="s">
        <v>594</v>
      </c>
      <c r="GI38" s="98" t="s">
        <v>594</v>
      </c>
      <c r="GJ38" s="98" t="s">
        <v>594</v>
      </c>
      <c r="GK38" s="98" t="s">
        <v>594</v>
      </c>
      <c r="GL38" s="98" t="s">
        <v>594</v>
      </c>
      <c r="GM38" s="98" t="s">
        <v>594</v>
      </c>
      <c r="GN38" s="97" t="s">
        <v>594</v>
      </c>
      <c r="GO38" s="97" t="s">
        <v>594</v>
      </c>
      <c r="GP38" s="97" t="s">
        <v>594</v>
      </c>
      <c r="GQ38" s="97" t="s">
        <v>594</v>
      </c>
      <c r="GR38" s="98" t="s">
        <v>594</v>
      </c>
      <c r="GS38" s="98" t="s">
        <v>594</v>
      </c>
      <c r="GT38" s="98" t="s">
        <v>594</v>
      </c>
      <c r="GU38" s="98" t="s">
        <v>594</v>
      </c>
      <c r="GV38" s="97" t="s">
        <v>594</v>
      </c>
      <c r="GW38" s="101" t="s">
        <v>594</v>
      </c>
      <c r="GX38" s="98" t="s">
        <v>594</v>
      </c>
      <c r="GY38" s="101" t="s">
        <v>594</v>
      </c>
      <c r="GZ38" s="102" t="s">
        <v>594</v>
      </c>
      <c r="HA38" s="101" t="s">
        <v>594</v>
      </c>
      <c r="HB38" s="101" t="s">
        <v>594</v>
      </c>
      <c r="HC38" s="102" t="s">
        <v>594</v>
      </c>
      <c r="HD38" s="102" t="s">
        <v>594</v>
      </c>
      <c r="HE38" s="102" t="s">
        <v>594</v>
      </c>
      <c r="HF38" s="101" t="s">
        <v>594</v>
      </c>
      <c r="HG38" s="101" t="s">
        <v>594</v>
      </c>
      <c r="HH38" s="97" t="s">
        <v>594</v>
      </c>
      <c r="HI38" s="98" t="s">
        <v>594</v>
      </c>
      <c r="HJ38" s="97" t="s">
        <v>594</v>
      </c>
      <c r="HK38" s="98" t="s">
        <v>594</v>
      </c>
      <c r="HL38" s="97" t="s">
        <v>594</v>
      </c>
      <c r="HM38" s="98" t="s">
        <v>594</v>
      </c>
      <c r="HN38" s="98" t="s">
        <v>594</v>
      </c>
      <c r="HO38" s="98" t="s">
        <v>594</v>
      </c>
      <c r="HP38" s="98" t="s">
        <v>594</v>
      </c>
      <c r="HQ38" s="98" t="s">
        <v>594</v>
      </c>
      <c r="HR38" s="98" t="s">
        <v>594</v>
      </c>
      <c r="HS38" s="98" t="s">
        <v>594</v>
      </c>
      <c r="HT38" s="101" t="s">
        <v>594</v>
      </c>
      <c r="HU38" s="102"/>
      <c r="HV38" s="102"/>
      <c r="HW38" s="102"/>
      <c r="HX38" s="101" t="s">
        <v>594</v>
      </c>
      <c r="HY38" s="102"/>
      <c r="HZ38" s="101" t="s">
        <v>594</v>
      </c>
      <c r="IA38" s="101" t="s">
        <v>594</v>
      </c>
      <c r="IB38" s="98" t="s">
        <v>594</v>
      </c>
      <c r="IC38" s="101" t="s">
        <v>594</v>
      </c>
      <c r="ID38" s="98" t="s">
        <v>594</v>
      </c>
      <c r="IE38" s="98" t="s">
        <v>594</v>
      </c>
      <c r="IF38" s="97" t="s">
        <v>594</v>
      </c>
      <c r="IG38" s="98" t="s">
        <v>594</v>
      </c>
      <c r="IH38" s="98" t="s">
        <v>594</v>
      </c>
      <c r="II38" s="101" t="s">
        <v>594</v>
      </c>
      <c r="IJ38" s="98" t="s">
        <v>594</v>
      </c>
      <c r="IK38" s="98" t="s">
        <v>594</v>
      </c>
      <c r="IL38" s="97" t="s">
        <v>594</v>
      </c>
      <c r="IM38" s="98" t="s">
        <v>594</v>
      </c>
      <c r="IN38" s="98" t="s">
        <v>594</v>
      </c>
      <c r="IO38" s="98" t="s">
        <v>594</v>
      </c>
      <c r="IP38" s="98" t="s">
        <v>594</v>
      </c>
      <c r="IQ38" s="98" t="s">
        <v>594</v>
      </c>
      <c r="IR38" s="103" t="s">
        <v>594</v>
      </c>
      <c r="IS38" s="103" t="s">
        <v>594</v>
      </c>
      <c r="IT38" s="103" t="s">
        <v>594</v>
      </c>
      <c r="IU38" s="97" t="s">
        <v>594</v>
      </c>
      <c r="IV38" s="98" t="s">
        <v>594</v>
      </c>
      <c r="IW38" s="97" t="s">
        <v>594</v>
      </c>
      <c r="IX38" s="103" t="s">
        <v>594</v>
      </c>
      <c r="IY38" s="103" t="s">
        <v>594</v>
      </c>
      <c r="IZ38" s="98" t="s">
        <v>594</v>
      </c>
      <c r="JA38" s="97" t="s">
        <v>594</v>
      </c>
      <c r="JB38" s="98" t="s">
        <v>594</v>
      </c>
      <c r="JC38" s="98" t="s">
        <v>594</v>
      </c>
      <c r="JD38" s="98" t="s">
        <v>594</v>
      </c>
      <c r="JE38" s="98" t="s">
        <v>594</v>
      </c>
      <c r="JF38" s="98" t="s">
        <v>594</v>
      </c>
      <c r="JG38" s="98" t="s">
        <v>594</v>
      </c>
      <c r="JH38" s="98" t="s">
        <v>594</v>
      </c>
      <c r="JI38" s="98" t="s">
        <v>594</v>
      </c>
      <c r="JJ38" s="98" t="s">
        <v>594</v>
      </c>
      <c r="JK38" s="98" t="s">
        <v>594</v>
      </c>
      <c r="JL38" s="102" t="s">
        <v>594</v>
      </c>
      <c r="JM38" s="98" t="s">
        <v>594</v>
      </c>
      <c r="JN38" s="98" t="s">
        <v>594</v>
      </c>
      <c r="JO38" s="98" t="s">
        <v>594</v>
      </c>
      <c r="JP38" s="101" t="s">
        <v>594</v>
      </c>
      <c r="JQ38" s="101" t="s">
        <v>594</v>
      </c>
      <c r="JR38" s="101" t="s">
        <v>594</v>
      </c>
      <c r="JS38" s="98" t="s">
        <v>594</v>
      </c>
      <c r="JT38" s="98" t="s">
        <v>594</v>
      </c>
      <c r="JU38" s="98" t="s">
        <v>594</v>
      </c>
      <c r="JV38" s="98" t="s">
        <v>594</v>
      </c>
      <c r="JW38" s="104" t="s">
        <v>594</v>
      </c>
      <c r="JX38" s="101" t="s">
        <v>594</v>
      </c>
      <c r="JY38" s="101" t="s">
        <v>594</v>
      </c>
      <c r="JZ38" s="102" t="s">
        <v>594</v>
      </c>
      <c r="KA38" s="102" t="s">
        <v>594</v>
      </c>
      <c r="KB38" s="104" t="s">
        <v>594</v>
      </c>
      <c r="KC38" s="104" t="s">
        <v>594</v>
      </c>
      <c r="KD38" s="101" t="s">
        <v>594</v>
      </c>
      <c r="KE38" s="104" t="s">
        <v>594</v>
      </c>
      <c r="KF38" s="100" t="s">
        <v>594</v>
      </c>
      <c r="KG38" s="101" t="s">
        <v>594</v>
      </c>
      <c r="KH38" s="101" t="s">
        <v>594</v>
      </c>
      <c r="KI38" s="102" t="s">
        <v>594</v>
      </c>
      <c r="KJ38" s="104" t="s">
        <v>594</v>
      </c>
      <c r="KK38" s="104" t="s">
        <v>594</v>
      </c>
      <c r="KL38" s="100" t="s">
        <v>594</v>
      </c>
      <c r="KM38" s="100" t="s">
        <v>594</v>
      </c>
      <c r="KN38" s="101" t="s">
        <v>594</v>
      </c>
      <c r="KO38" s="101" t="s">
        <v>594</v>
      </c>
      <c r="KP38" s="101" t="s">
        <v>594</v>
      </c>
      <c r="KQ38" s="100" t="s">
        <v>594</v>
      </c>
      <c r="KR38" s="100" t="s">
        <v>594</v>
      </c>
      <c r="KS38" s="104" t="s">
        <v>594</v>
      </c>
      <c r="KT38" s="98" t="s">
        <v>594</v>
      </c>
      <c r="KU38" s="103" t="s">
        <v>594</v>
      </c>
      <c r="KV38" s="98" t="s">
        <v>594</v>
      </c>
      <c r="KW38" s="105"/>
    </row>
    <row r="39" spans="1:309" ht="10.25" customHeight="1">
      <c r="A39" s="150"/>
      <c r="B39" s="111"/>
      <c r="C39" s="112"/>
      <c r="D39" s="111" t="s">
        <v>594</v>
      </c>
      <c r="E39" s="111" t="s">
        <v>594</v>
      </c>
      <c r="F39" s="111" t="s">
        <v>594</v>
      </c>
      <c r="G39" s="111"/>
      <c r="H39" s="111" t="s">
        <v>594</v>
      </c>
      <c r="I39" s="111"/>
      <c r="J39" s="97" t="s">
        <v>594</v>
      </c>
      <c r="K39" s="98" t="s">
        <v>594</v>
      </c>
      <c r="L39" s="97" t="s">
        <v>594</v>
      </c>
      <c r="M39" s="98" t="s">
        <v>594</v>
      </c>
      <c r="N39" s="97" t="s">
        <v>594</v>
      </c>
      <c r="O39" s="98" t="s">
        <v>594</v>
      </c>
      <c r="P39" s="113" t="s">
        <v>594</v>
      </c>
      <c r="Q39" s="103"/>
      <c r="R39" s="98"/>
      <c r="S39" s="111" t="s">
        <v>594</v>
      </c>
      <c r="T39" s="111" t="s">
        <v>594</v>
      </c>
      <c r="U39" s="111" t="s">
        <v>594</v>
      </c>
      <c r="V39" s="98" t="s">
        <v>594</v>
      </c>
      <c r="W39" s="98" t="s">
        <v>594</v>
      </c>
      <c r="X39" s="111" t="s">
        <v>594</v>
      </c>
      <c r="Y39" s="111" t="s">
        <v>594</v>
      </c>
      <c r="Z39" s="111" t="s">
        <v>594</v>
      </c>
      <c r="AA39" s="111" t="s">
        <v>594</v>
      </c>
      <c r="AB39" s="111" t="s">
        <v>594</v>
      </c>
      <c r="AC39" s="98" t="s">
        <v>594</v>
      </c>
      <c r="AD39" s="98" t="s">
        <v>594</v>
      </c>
      <c r="AE39" s="98" t="s">
        <v>594</v>
      </c>
      <c r="AF39" s="98" t="s">
        <v>594</v>
      </c>
      <c r="AG39" s="98" t="s">
        <v>594</v>
      </c>
      <c r="AH39" s="98" t="s">
        <v>594</v>
      </c>
      <c r="AI39" s="98" t="s">
        <v>594</v>
      </c>
      <c r="AJ39" s="98" t="s">
        <v>594</v>
      </c>
      <c r="AK39" s="98" t="s">
        <v>594</v>
      </c>
      <c r="AL39" s="98" t="s">
        <v>594</v>
      </c>
      <c r="AM39" s="98" t="s">
        <v>594</v>
      </c>
      <c r="AN39" s="98" t="s">
        <v>594</v>
      </c>
      <c r="AO39" s="98" t="s">
        <v>594</v>
      </c>
      <c r="AP39" s="98" t="s">
        <v>594</v>
      </c>
      <c r="AQ39" s="98" t="s">
        <v>594</v>
      </c>
      <c r="AR39" s="98" t="s">
        <v>594</v>
      </c>
      <c r="AS39" s="98" t="s">
        <v>594</v>
      </c>
      <c r="AT39" s="98" t="s">
        <v>594</v>
      </c>
      <c r="AU39" s="98" t="s">
        <v>594</v>
      </c>
      <c r="AV39" s="98" t="s">
        <v>594</v>
      </c>
      <c r="AW39" s="98" t="s">
        <v>594</v>
      </c>
      <c r="AX39" s="111" t="s">
        <v>594</v>
      </c>
      <c r="AY39" s="111" t="s">
        <v>594</v>
      </c>
      <c r="AZ39" s="98" t="s">
        <v>594</v>
      </c>
      <c r="BA39" s="98" t="s">
        <v>594</v>
      </c>
      <c r="BB39" s="98" t="s">
        <v>594</v>
      </c>
      <c r="BC39" s="98" t="s">
        <v>594</v>
      </c>
      <c r="BD39" s="98" t="s">
        <v>594</v>
      </c>
      <c r="BE39" s="98" t="s">
        <v>594</v>
      </c>
      <c r="BF39" s="98" t="s">
        <v>594</v>
      </c>
      <c r="BG39" s="98" t="s">
        <v>594</v>
      </c>
      <c r="BH39" s="98" t="s">
        <v>594</v>
      </c>
      <c r="BI39" s="98" t="s">
        <v>594</v>
      </c>
      <c r="BJ39" s="98" t="s">
        <v>594</v>
      </c>
      <c r="BK39" s="98" t="s">
        <v>594</v>
      </c>
      <c r="BL39" s="98" t="s">
        <v>594</v>
      </c>
      <c r="BM39" s="98" t="s">
        <v>594</v>
      </c>
      <c r="BN39" s="111" t="s">
        <v>594</v>
      </c>
      <c r="BO39" s="98" t="s">
        <v>594</v>
      </c>
      <c r="BP39" s="98" t="s">
        <v>594</v>
      </c>
      <c r="BQ39" s="98" t="s">
        <v>594</v>
      </c>
      <c r="BR39" s="98" t="s">
        <v>594</v>
      </c>
      <c r="BS39" s="98" t="s">
        <v>594</v>
      </c>
      <c r="BT39" s="98" t="s">
        <v>594</v>
      </c>
      <c r="BU39" s="98" t="s">
        <v>594</v>
      </c>
      <c r="BV39" s="98" t="s">
        <v>594</v>
      </c>
      <c r="BW39" s="98" t="s">
        <v>594</v>
      </c>
      <c r="BX39" s="103" t="s">
        <v>594</v>
      </c>
      <c r="BY39" s="98" t="s">
        <v>594</v>
      </c>
      <c r="BZ39" s="98" t="s">
        <v>594</v>
      </c>
      <c r="CA39" s="98" t="s">
        <v>594</v>
      </c>
      <c r="CB39" s="98" t="s">
        <v>594</v>
      </c>
      <c r="CC39" s="97" t="s">
        <v>594</v>
      </c>
      <c r="CD39" s="98" t="s">
        <v>594</v>
      </c>
      <c r="CE39" s="98" t="s">
        <v>594</v>
      </c>
      <c r="CF39" s="98" t="s">
        <v>594</v>
      </c>
      <c r="CG39" s="98" t="s">
        <v>594</v>
      </c>
      <c r="CH39" s="98" t="s">
        <v>594</v>
      </c>
      <c r="CI39" s="98" t="s">
        <v>594</v>
      </c>
      <c r="CJ39" s="98" t="s">
        <v>594</v>
      </c>
      <c r="CK39" s="98" t="s">
        <v>594</v>
      </c>
      <c r="CL39" s="98" t="s">
        <v>594</v>
      </c>
      <c r="CM39" s="98" t="s">
        <v>594</v>
      </c>
      <c r="CN39" s="98" t="s">
        <v>594</v>
      </c>
      <c r="CO39" s="98" t="s">
        <v>594</v>
      </c>
      <c r="CP39" s="98" t="s">
        <v>594</v>
      </c>
      <c r="CQ39" s="98" t="s">
        <v>594</v>
      </c>
      <c r="CR39" s="98" t="s">
        <v>594</v>
      </c>
      <c r="CS39" s="98" t="s">
        <v>594</v>
      </c>
      <c r="CT39" s="98" t="s">
        <v>594</v>
      </c>
      <c r="CU39" s="98" t="s">
        <v>594</v>
      </c>
      <c r="CV39" s="103" t="s">
        <v>594</v>
      </c>
      <c r="CW39" s="98" t="s">
        <v>594</v>
      </c>
      <c r="CX39" s="98" t="s">
        <v>594</v>
      </c>
      <c r="CY39" s="98" t="s">
        <v>594</v>
      </c>
      <c r="CZ39" s="98" t="s">
        <v>594</v>
      </c>
      <c r="DA39" s="98" t="s">
        <v>594</v>
      </c>
      <c r="DB39" s="111" t="s">
        <v>594</v>
      </c>
      <c r="DC39" s="98" t="s">
        <v>594</v>
      </c>
      <c r="DD39" s="98" t="s">
        <v>594</v>
      </c>
      <c r="DE39" s="97" t="s">
        <v>594</v>
      </c>
      <c r="DF39" s="98" t="s">
        <v>594</v>
      </c>
      <c r="DG39" s="98" t="s">
        <v>594</v>
      </c>
      <c r="DH39" s="98" t="s">
        <v>594</v>
      </c>
      <c r="DI39" s="98" t="s">
        <v>594</v>
      </c>
      <c r="DJ39" s="98" t="s">
        <v>594</v>
      </c>
      <c r="DK39" s="98" t="s">
        <v>594</v>
      </c>
      <c r="DL39" s="97" t="s">
        <v>594</v>
      </c>
      <c r="DM39" s="98" t="s">
        <v>594</v>
      </c>
      <c r="DN39" s="98" t="s">
        <v>594</v>
      </c>
      <c r="DO39" s="103" t="s">
        <v>594</v>
      </c>
      <c r="DP39" s="98" t="s">
        <v>594</v>
      </c>
      <c r="DQ39" s="98" t="s">
        <v>594</v>
      </c>
      <c r="DR39" s="98" t="s">
        <v>594</v>
      </c>
      <c r="DS39" s="103" t="s">
        <v>594</v>
      </c>
      <c r="DT39" s="98" t="s">
        <v>594</v>
      </c>
      <c r="DU39" s="98" t="s">
        <v>594</v>
      </c>
      <c r="DV39" s="98" t="s">
        <v>594</v>
      </c>
      <c r="DW39" s="98" t="s">
        <v>594</v>
      </c>
      <c r="DX39" s="98" t="s">
        <v>594</v>
      </c>
      <c r="DY39" s="98" t="s">
        <v>594</v>
      </c>
      <c r="DZ39" s="98" t="s">
        <v>594</v>
      </c>
      <c r="EA39" s="98" t="s">
        <v>594</v>
      </c>
      <c r="EB39" s="98" t="s">
        <v>594</v>
      </c>
      <c r="EC39" s="98" t="s">
        <v>594</v>
      </c>
      <c r="ED39" s="98" t="s">
        <v>594</v>
      </c>
      <c r="EE39" s="98" t="s">
        <v>594</v>
      </c>
      <c r="EF39" s="98" t="s">
        <v>594</v>
      </c>
      <c r="EG39" s="98" t="s">
        <v>594</v>
      </c>
      <c r="EH39" s="98" t="s">
        <v>594</v>
      </c>
      <c r="EI39" s="98" t="s">
        <v>594</v>
      </c>
      <c r="EJ39" s="98" t="s">
        <v>594</v>
      </c>
      <c r="EK39" s="98" t="s">
        <v>594</v>
      </c>
      <c r="EL39" s="98" t="s">
        <v>594</v>
      </c>
      <c r="EM39" s="98" t="s">
        <v>594</v>
      </c>
      <c r="EN39" s="106" t="s">
        <v>594</v>
      </c>
      <c r="EO39" s="98" t="s">
        <v>594</v>
      </c>
      <c r="EP39" s="97" t="s">
        <v>594</v>
      </c>
      <c r="EQ39" s="98" t="s">
        <v>594</v>
      </c>
      <c r="ER39" s="98" t="s">
        <v>594</v>
      </c>
      <c r="ES39" s="97" t="s">
        <v>594</v>
      </c>
      <c r="ET39" s="98" t="s">
        <v>594</v>
      </c>
      <c r="EU39" s="98" t="s">
        <v>594</v>
      </c>
      <c r="EV39" s="98" t="s">
        <v>594</v>
      </c>
      <c r="EW39" s="98" t="s">
        <v>594</v>
      </c>
      <c r="EX39" s="98" t="s">
        <v>594</v>
      </c>
      <c r="EY39" s="98" t="s">
        <v>594</v>
      </c>
      <c r="EZ39" s="98" t="s">
        <v>594</v>
      </c>
      <c r="FA39" s="98" t="s">
        <v>594</v>
      </c>
      <c r="FB39" s="98" t="s">
        <v>594</v>
      </c>
      <c r="FC39" s="98" t="s">
        <v>594</v>
      </c>
      <c r="FD39" s="98" t="s">
        <v>594</v>
      </c>
      <c r="FE39" s="98" t="s">
        <v>594</v>
      </c>
      <c r="FF39" s="98"/>
      <c r="FG39" s="103" t="s">
        <v>594</v>
      </c>
      <c r="FH39" s="98" t="s">
        <v>594</v>
      </c>
      <c r="FI39" s="98" t="s">
        <v>594</v>
      </c>
      <c r="FJ39" s="98" t="s">
        <v>594</v>
      </c>
      <c r="FK39" s="98" t="s">
        <v>594</v>
      </c>
      <c r="FL39" s="98" t="s">
        <v>594</v>
      </c>
      <c r="FM39" s="98" t="s">
        <v>594</v>
      </c>
      <c r="FN39" s="98" t="s">
        <v>594</v>
      </c>
      <c r="FO39" s="98" t="s">
        <v>594</v>
      </c>
      <c r="FP39" s="98" t="s">
        <v>594</v>
      </c>
      <c r="FQ39" s="98" t="s">
        <v>594</v>
      </c>
      <c r="FR39" s="98" t="s">
        <v>594</v>
      </c>
      <c r="FS39" s="98" t="s">
        <v>594</v>
      </c>
      <c r="FT39" s="98" t="s">
        <v>594</v>
      </c>
      <c r="FU39" s="98" t="s">
        <v>594</v>
      </c>
      <c r="FV39" s="98" t="s">
        <v>594</v>
      </c>
      <c r="FW39" s="98" t="s">
        <v>594</v>
      </c>
      <c r="FX39" s="98" t="s">
        <v>594</v>
      </c>
      <c r="FY39" s="98" t="s">
        <v>594</v>
      </c>
      <c r="FZ39" s="98" t="s">
        <v>594</v>
      </c>
      <c r="GA39" s="98" t="s">
        <v>594</v>
      </c>
      <c r="GB39" s="98" t="s">
        <v>594</v>
      </c>
      <c r="GC39" s="98" t="s">
        <v>594</v>
      </c>
      <c r="GD39" s="98" t="s">
        <v>594</v>
      </c>
      <c r="GE39" s="97" t="s">
        <v>594</v>
      </c>
      <c r="GF39" s="97" t="s">
        <v>594</v>
      </c>
      <c r="GG39" s="97" t="s">
        <v>594</v>
      </c>
      <c r="GH39" s="98" t="s">
        <v>594</v>
      </c>
      <c r="GI39" s="98" t="s">
        <v>594</v>
      </c>
      <c r="GJ39" s="98" t="s">
        <v>594</v>
      </c>
      <c r="GK39" s="98" t="s">
        <v>594</v>
      </c>
      <c r="GL39" s="98" t="s">
        <v>594</v>
      </c>
      <c r="GM39" s="98" t="s">
        <v>594</v>
      </c>
      <c r="GN39" s="97" t="s">
        <v>594</v>
      </c>
      <c r="GO39" s="97" t="s">
        <v>594</v>
      </c>
      <c r="GP39" s="97" t="s">
        <v>594</v>
      </c>
      <c r="GQ39" s="97" t="s">
        <v>594</v>
      </c>
      <c r="GR39" s="98" t="s">
        <v>594</v>
      </c>
      <c r="GS39" s="98" t="s">
        <v>594</v>
      </c>
      <c r="GT39" s="98" t="s">
        <v>594</v>
      </c>
      <c r="GU39" s="98" t="s">
        <v>594</v>
      </c>
      <c r="GV39" s="97" t="s">
        <v>594</v>
      </c>
      <c r="GW39" s="98" t="s">
        <v>594</v>
      </c>
      <c r="GX39" s="98" t="s">
        <v>594</v>
      </c>
      <c r="GY39" s="98" t="s">
        <v>594</v>
      </c>
      <c r="GZ39" s="97" t="s">
        <v>594</v>
      </c>
      <c r="HA39" s="98" t="s">
        <v>594</v>
      </c>
      <c r="HB39" s="98" t="s">
        <v>594</v>
      </c>
      <c r="HC39" s="97" t="s">
        <v>594</v>
      </c>
      <c r="HD39" s="97" t="s">
        <v>594</v>
      </c>
      <c r="HE39" s="97" t="s">
        <v>594</v>
      </c>
      <c r="HF39" s="98" t="s">
        <v>594</v>
      </c>
      <c r="HG39" s="98" t="s">
        <v>594</v>
      </c>
      <c r="HH39" s="97" t="s">
        <v>594</v>
      </c>
      <c r="HI39" s="98" t="s">
        <v>594</v>
      </c>
      <c r="HJ39" s="97" t="s">
        <v>594</v>
      </c>
      <c r="HK39" s="98" t="s">
        <v>594</v>
      </c>
      <c r="HL39" s="97" t="s">
        <v>594</v>
      </c>
      <c r="HM39" s="98" t="s">
        <v>594</v>
      </c>
      <c r="HN39" s="98" t="s">
        <v>594</v>
      </c>
      <c r="HO39" s="98" t="s">
        <v>594</v>
      </c>
      <c r="HP39" s="98" t="s">
        <v>594</v>
      </c>
      <c r="HQ39" s="98" t="s">
        <v>594</v>
      </c>
      <c r="HR39" s="98" t="s">
        <v>594</v>
      </c>
      <c r="HS39" s="98" t="s">
        <v>594</v>
      </c>
      <c r="HT39" s="98" t="s">
        <v>594</v>
      </c>
      <c r="HU39" s="97"/>
      <c r="HV39" s="97"/>
      <c r="HW39" s="97"/>
      <c r="HX39" s="98" t="s">
        <v>594</v>
      </c>
      <c r="HY39" s="97"/>
      <c r="HZ39" s="98" t="s">
        <v>594</v>
      </c>
      <c r="IA39" s="98" t="s">
        <v>594</v>
      </c>
      <c r="IB39" s="98" t="s">
        <v>594</v>
      </c>
      <c r="IC39" s="98" t="s">
        <v>594</v>
      </c>
      <c r="ID39" s="98" t="s">
        <v>594</v>
      </c>
      <c r="IE39" s="98" t="s">
        <v>594</v>
      </c>
      <c r="IF39" s="97" t="s">
        <v>594</v>
      </c>
      <c r="IG39" s="98" t="s">
        <v>594</v>
      </c>
      <c r="IH39" s="98" t="s">
        <v>594</v>
      </c>
      <c r="II39" s="98" t="s">
        <v>594</v>
      </c>
      <c r="IJ39" s="98" t="s">
        <v>594</v>
      </c>
      <c r="IK39" s="98" t="s">
        <v>594</v>
      </c>
      <c r="IL39" s="97" t="s">
        <v>594</v>
      </c>
      <c r="IM39" s="98" t="s">
        <v>594</v>
      </c>
      <c r="IN39" s="98" t="s">
        <v>594</v>
      </c>
      <c r="IO39" s="98" t="s">
        <v>594</v>
      </c>
      <c r="IP39" s="98" t="s">
        <v>594</v>
      </c>
      <c r="IQ39" s="98" t="s">
        <v>594</v>
      </c>
      <c r="IR39" s="103" t="s">
        <v>594</v>
      </c>
      <c r="IS39" s="103" t="s">
        <v>594</v>
      </c>
      <c r="IT39" s="103" t="s">
        <v>594</v>
      </c>
      <c r="IU39" s="97" t="s">
        <v>594</v>
      </c>
      <c r="IV39" s="98" t="s">
        <v>594</v>
      </c>
      <c r="IW39" s="97" t="s">
        <v>594</v>
      </c>
      <c r="IX39" s="103" t="s">
        <v>594</v>
      </c>
      <c r="IY39" s="103" t="s">
        <v>594</v>
      </c>
      <c r="IZ39" s="98" t="s">
        <v>594</v>
      </c>
      <c r="JA39" s="97" t="s">
        <v>594</v>
      </c>
      <c r="JB39" s="98" t="s">
        <v>594</v>
      </c>
      <c r="JC39" s="98" t="s">
        <v>594</v>
      </c>
      <c r="JD39" s="98" t="s">
        <v>594</v>
      </c>
      <c r="JE39" s="98" t="s">
        <v>594</v>
      </c>
      <c r="JF39" s="98" t="s">
        <v>594</v>
      </c>
      <c r="JG39" s="98" t="s">
        <v>594</v>
      </c>
      <c r="JH39" s="98" t="s">
        <v>594</v>
      </c>
      <c r="JI39" s="98" t="s">
        <v>594</v>
      </c>
      <c r="JJ39" s="98" t="s">
        <v>594</v>
      </c>
      <c r="JK39" s="98" t="s">
        <v>594</v>
      </c>
      <c r="JL39" s="97" t="s">
        <v>594</v>
      </c>
      <c r="JM39" s="98" t="s">
        <v>594</v>
      </c>
      <c r="JN39" s="98" t="s">
        <v>594</v>
      </c>
      <c r="JO39" s="98" t="s">
        <v>594</v>
      </c>
      <c r="JP39" s="98" t="s">
        <v>594</v>
      </c>
      <c r="JQ39" s="98" t="s">
        <v>594</v>
      </c>
      <c r="JR39" s="98" t="s">
        <v>594</v>
      </c>
      <c r="JS39" s="98" t="s">
        <v>594</v>
      </c>
      <c r="JT39" s="98" t="s">
        <v>594</v>
      </c>
      <c r="JU39" s="98" t="s">
        <v>594</v>
      </c>
      <c r="JV39" s="98" t="s">
        <v>594</v>
      </c>
      <c r="JW39" s="106" t="s">
        <v>594</v>
      </c>
      <c r="JX39" s="98" t="s">
        <v>594</v>
      </c>
      <c r="JY39" s="98" t="s">
        <v>594</v>
      </c>
      <c r="JZ39" s="97" t="s">
        <v>594</v>
      </c>
      <c r="KA39" s="97" t="s">
        <v>594</v>
      </c>
      <c r="KB39" s="106" t="s">
        <v>594</v>
      </c>
      <c r="KC39" s="106" t="s">
        <v>594</v>
      </c>
      <c r="KD39" s="98" t="s">
        <v>594</v>
      </c>
      <c r="KE39" s="106" t="s">
        <v>594</v>
      </c>
      <c r="KF39" s="103" t="s">
        <v>594</v>
      </c>
      <c r="KG39" s="98" t="s">
        <v>594</v>
      </c>
      <c r="KH39" s="98" t="s">
        <v>594</v>
      </c>
      <c r="KI39" s="97" t="s">
        <v>594</v>
      </c>
      <c r="KJ39" s="106" t="s">
        <v>594</v>
      </c>
      <c r="KK39" s="106" t="s">
        <v>594</v>
      </c>
      <c r="KL39" s="103" t="s">
        <v>594</v>
      </c>
      <c r="KM39" s="103" t="s">
        <v>594</v>
      </c>
      <c r="KN39" s="98" t="s">
        <v>594</v>
      </c>
      <c r="KO39" s="98" t="s">
        <v>594</v>
      </c>
      <c r="KP39" s="98" t="s">
        <v>594</v>
      </c>
      <c r="KQ39" s="103" t="s">
        <v>594</v>
      </c>
      <c r="KR39" s="103" t="s">
        <v>594</v>
      </c>
      <c r="KS39" s="106" t="s">
        <v>594</v>
      </c>
      <c r="KT39" s="98" t="s">
        <v>594</v>
      </c>
      <c r="KU39" s="103" t="s">
        <v>594</v>
      </c>
      <c r="KV39" s="98" t="s">
        <v>594</v>
      </c>
      <c r="KW39" s="105"/>
    </row>
    <row r="40" spans="1:309" ht="32">
      <c r="A40" s="150"/>
      <c r="B40" s="95" t="s">
        <v>683</v>
      </c>
      <c r="C40" s="96" t="s">
        <v>701</v>
      </c>
      <c r="D40" s="95" t="s">
        <v>592</v>
      </c>
      <c r="E40" s="95" t="s">
        <v>727</v>
      </c>
      <c r="F40" s="95" t="s">
        <v>686</v>
      </c>
      <c r="G40" s="95" t="s">
        <v>703</v>
      </c>
      <c r="H40" s="95" t="s">
        <v>596</v>
      </c>
      <c r="I40" s="95" t="s">
        <v>687</v>
      </c>
      <c r="J40" s="99" t="s">
        <v>594</v>
      </c>
      <c r="K40" s="95" t="s">
        <v>691</v>
      </c>
      <c r="L40" s="99" t="s">
        <v>594</v>
      </c>
      <c r="M40" s="95" t="s">
        <v>691</v>
      </c>
      <c r="N40" s="99" t="s">
        <v>594</v>
      </c>
      <c r="O40" s="95" t="s">
        <v>691</v>
      </c>
      <c r="P40" s="99" t="s">
        <v>594</v>
      </c>
      <c r="Q40" s="100">
        <v>8</v>
      </c>
      <c r="R40" s="101" t="s">
        <v>598</v>
      </c>
      <c r="S40" s="101" t="s">
        <v>692</v>
      </c>
      <c r="T40" s="101" t="s">
        <v>594</v>
      </c>
      <c r="U40" s="101" t="s">
        <v>594</v>
      </c>
      <c r="V40" s="101" t="s">
        <v>594</v>
      </c>
      <c r="W40" s="101" t="s">
        <v>594</v>
      </c>
      <c r="X40" s="98" t="s">
        <v>594</v>
      </c>
      <c r="Y40" s="98" t="s">
        <v>594</v>
      </c>
      <c r="Z40" s="98" t="s">
        <v>594</v>
      </c>
      <c r="AA40" s="98" t="s">
        <v>594</v>
      </c>
      <c r="AB40" s="98" t="s">
        <v>594</v>
      </c>
      <c r="AC40" s="98" t="s">
        <v>594</v>
      </c>
      <c r="AD40" s="98" t="s">
        <v>594</v>
      </c>
      <c r="AE40" s="98" t="s">
        <v>594</v>
      </c>
      <c r="AF40" s="98" t="s">
        <v>594</v>
      </c>
      <c r="AG40" s="98" t="s">
        <v>594</v>
      </c>
      <c r="AH40" s="98" t="s">
        <v>594</v>
      </c>
      <c r="AI40" s="98" t="s">
        <v>594</v>
      </c>
      <c r="AJ40" s="101" t="s">
        <v>701</v>
      </c>
      <c r="AK40" s="98" t="s">
        <v>594</v>
      </c>
      <c r="AL40" s="101" t="s">
        <v>594</v>
      </c>
      <c r="AM40" s="101" t="s">
        <v>594</v>
      </c>
      <c r="AN40" s="101" t="s">
        <v>594</v>
      </c>
      <c r="AO40" s="101" t="s">
        <v>594</v>
      </c>
      <c r="AP40" s="101" t="s">
        <v>594</v>
      </c>
      <c r="AQ40" s="98" t="s">
        <v>594</v>
      </c>
      <c r="AR40" s="98" t="s">
        <v>594</v>
      </c>
      <c r="AS40" s="98" t="s">
        <v>594</v>
      </c>
      <c r="AT40" s="98" t="s">
        <v>594</v>
      </c>
      <c r="AU40" s="98" t="s">
        <v>594</v>
      </c>
      <c r="AV40" s="98" t="s">
        <v>594</v>
      </c>
      <c r="AW40" s="98" t="s">
        <v>594</v>
      </c>
      <c r="AX40" s="95" t="s">
        <v>605</v>
      </c>
      <c r="AY40" s="95" t="s">
        <v>605</v>
      </c>
      <c r="AZ40" s="101" t="s">
        <v>594</v>
      </c>
      <c r="BA40" s="101" t="s">
        <v>594</v>
      </c>
      <c r="BB40" s="101" t="s">
        <v>594</v>
      </c>
      <c r="BC40" s="101" t="s">
        <v>594</v>
      </c>
      <c r="BD40" s="101" t="s">
        <v>594</v>
      </c>
      <c r="BE40" s="101" t="s">
        <v>594</v>
      </c>
      <c r="BF40" s="101" t="s">
        <v>594</v>
      </c>
      <c r="BG40" s="101" t="s">
        <v>594</v>
      </c>
      <c r="BH40" s="101" t="s">
        <v>594</v>
      </c>
      <c r="BI40" s="98" t="s">
        <v>594</v>
      </c>
      <c r="BJ40" s="101" t="s">
        <v>630</v>
      </c>
      <c r="BK40" s="101" t="s">
        <v>684</v>
      </c>
      <c r="BL40" s="101" t="s">
        <v>21</v>
      </c>
      <c r="BM40" s="101" t="s">
        <v>628</v>
      </c>
      <c r="BN40" s="95" t="s">
        <v>606</v>
      </c>
      <c r="BO40" s="101" t="s">
        <v>594</v>
      </c>
      <c r="BP40" s="101" t="s">
        <v>594</v>
      </c>
      <c r="BQ40" s="101" t="s">
        <v>594</v>
      </c>
      <c r="BR40" s="101" t="s">
        <v>701</v>
      </c>
      <c r="BS40" s="101" t="s">
        <v>728</v>
      </c>
      <c r="BT40" s="101" t="s">
        <v>594</v>
      </c>
      <c r="BU40" s="101" t="s">
        <v>594</v>
      </c>
      <c r="BV40" s="101" t="s">
        <v>594</v>
      </c>
      <c r="BW40" s="101" t="s">
        <v>594</v>
      </c>
      <c r="BX40" s="103" t="s">
        <v>594</v>
      </c>
      <c r="BY40" s="98" t="s">
        <v>594</v>
      </c>
      <c r="BZ40" s="98" t="s">
        <v>594</v>
      </c>
      <c r="CA40" s="98" t="s">
        <v>594</v>
      </c>
      <c r="CB40" s="98" t="s">
        <v>594</v>
      </c>
      <c r="CC40" s="97" t="s">
        <v>594</v>
      </c>
      <c r="CD40" s="98" t="s">
        <v>594</v>
      </c>
      <c r="CE40" s="98" t="s">
        <v>594</v>
      </c>
      <c r="CF40" s="98" t="s">
        <v>594</v>
      </c>
      <c r="CG40" s="98" t="s">
        <v>594</v>
      </c>
      <c r="CH40" s="98" t="s">
        <v>594</v>
      </c>
      <c r="CI40" s="98" t="s">
        <v>594</v>
      </c>
      <c r="CJ40" s="98" t="s">
        <v>594</v>
      </c>
      <c r="CK40" s="101" t="s">
        <v>692</v>
      </c>
      <c r="CL40" s="101" t="s">
        <v>594</v>
      </c>
      <c r="CM40" s="101" t="s">
        <v>594</v>
      </c>
      <c r="CN40" s="101" t="s">
        <v>594</v>
      </c>
      <c r="CO40" s="101" t="s">
        <v>594</v>
      </c>
      <c r="CP40" s="101" t="s">
        <v>594</v>
      </c>
      <c r="CQ40" s="101" t="s">
        <v>594</v>
      </c>
      <c r="CR40" s="101" t="s">
        <v>594</v>
      </c>
      <c r="CS40" s="101" t="s">
        <v>594</v>
      </c>
      <c r="CT40" s="101" t="s">
        <v>594</v>
      </c>
      <c r="CU40" s="101" t="s">
        <v>594</v>
      </c>
      <c r="CV40" s="100" t="s">
        <v>594</v>
      </c>
      <c r="CW40" s="101" t="s">
        <v>594</v>
      </c>
      <c r="CX40" s="101" t="s">
        <v>594</v>
      </c>
      <c r="CY40" s="101" t="s">
        <v>594</v>
      </c>
      <c r="CZ40" s="101" t="s">
        <v>594</v>
      </c>
      <c r="DA40" s="101" t="s">
        <v>594</v>
      </c>
      <c r="DB40" s="95" t="s">
        <v>694</v>
      </c>
      <c r="DC40" s="101" t="s">
        <v>695</v>
      </c>
      <c r="DD40" s="101" t="s">
        <v>594</v>
      </c>
      <c r="DE40" s="102" t="s">
        <v>594</v>
      </c>
      <c r="DF40" s="101" t="s">
        <v>594</v>
      </c>
      <c r="DG40" s="101" t="s">
        <v>594</v>
      </c>
      <c r="DH40" s="101" t="s">
        <v>594</v>
      </c>
      <c r="DI40" s="101" t="s">
        <v>594</v>
      </c>
      <c r="DJ40" s="101" t="s">
        <v>594</v>
      </c>
      <c r="DK40" s="101" t="s">
        <v>594</v>
      </c>
      <c r="DL40" s="102" t="s">
        <v>594</v>
      </c>
      <c r="DM40" s="101" t="s">
        <v>594</v>
      </c>
      <c r="DN40" s="101" t="s">
        <v>594</v>
      </c>
      <c r="DO40" s="100" t="s">
        <v>594</v>
      </c>
      <c r="DP40" s="101" t="s">
        <v>594</v>
      </c>
      <c r="DQ40" s="101" t="s">
        <v>594</v>
      </c>
      <c r="DR40" s="101" t="s">
        <v>594</v>
      </c>
      <c r="DS40" s="100" t="s">
        <v>594</v>
      </c>
      <c r="DT40" s="98" t="s">
        <v>594</v>
      </c>
      <c r="DU40" s="98" t="s">
        <v>594</v>
      </c>
      <c r="DV40" s="98" t="s">
        <v>594</v>
      </c>
      <c r="DW40" s="98" t="s">
        <v>594</v>
      </c>
      <c r="DX40" s="98" t="s">
        <v>594</v>
      </c>
      <c r="DY40" s="98" t="s">
        <v>594</v>
      </c>
      <c r="DZ40" s="98" t="s">
        <v>594</v>
      </c>
      <c r="EA40" s="98" t="s">
        <v>594</v>
      </c>
      <c r="EB40" s="98" t="s">
        <v>594</v>
      </c>
      <c r="EC40" s="98" t="s">
        <v>594</v>
      </c>
      <c r="ED40" s="98" t="s">
        <v>594</v>
      </c>
      <c r="EE40" s="98" t="s">
        <v>594</v>
      </c>
      <c r="EF40" s="98" t="s">
        <v>594</v>
      </c>
      <c r="EG40" s="98" t="s">
        <v>594</v>
      </c>
      <c r="EH40" s="98" t="s">
        <v>594</v>
      </c>
      <c r="EI40" s="98" t="s">
        <v>594</v>
      </c>
      <c r="EJ40" s="98" t="s">
        <v>594</v>
      </c>
      <c r="EK40" s="98" t="s">
        <v>594</v>
      </c>
      <c r="EL40" s="98" t="s">
        <v>594</v>
      </c>
      <c r="EM40" s="98" t="s">
        <v>594</v>
      </c>
      <c r="EN40" s="106" t="s">
        <v>594</v>
      </c>
      <c r="EO40" s="98" t="s">
        <v>594</v>
      </c>
      <c r="EP40" s="97" t="s">
        <v>594</v>
      </c>
      <c r="EQ40" s="98" t="s">
        <v>594</v>
      </c>
      <c r="ER40" s="98" t="s">
        <v>594</v>
      </c>
      <c r="ES40" s="97" t="s">
        <v>594</v>
      </c>
      <c r="ET40" s="98" t="s">
        <v>594</v>
      </c>
      <c r="EU40" s="98" t="s">
        <v>594</v>
      </c>
      <c r="EV40" s="98" t="s">
        <v>594</v>
      </c>
      <c r="EW40" s="98" t="s">
        <v>594</v>
      </c>
      <c r="EX40" s="98" t="s">
        <v>594</v>
      </c>
      <c r="EY40" s="98" t="s">
        <v>594</v>
      </c>
      <c r="EZ40" s="98" t="s">
        <v>594</v>
      </c>
      <c r="FA40" s="98" t="s">
        <v>594</v>
      </c>
      <c r="FB40" s="98" t="s">
        <v>594</v>
      </c>
      <c r="FC40" s="98" t="s">
        <v>594</v>
      </c>
      <c r="FD40" s="98" t="s">
        <v>594</v>
      </c>
      <c r="FE40" s="98" t="s">
        <v>594</v>
      </c>
      <c r="FF40" s="98"/>
      <c r="FG40" s="103" t="s">
        <v>594</v>
      </c>
      <c r="FH40" s="101" t="s">
        <v>594</v>
      </c>
      <c r="FI40" s="101" t="s">
        <v>594</v>
      </c>
      <c r="FJ40" s="101" t="s">
        <v>594</v>
      </c>
      <c r="FK40" s="101" t="s">
        <v>594</v>
      </c>
      <c r="FL40" s="98" t="s">
        <v>594</v>
      </c>
      <c r="FM40" s="98" t="s">
        <v>594</v>
      </c>
      <c r="FN40" s="98" t="s">
        <v>594</v>
      </c>
      <c r="FO40" s="98" t="s">
        <v>594</v>
      </c>
      <c r="FP40" s="98" t="s">
        <v>594</v>
      </c>
      <c r="FQ40" s="98" t="s">
        <v>594</v>
      </c>
      <c r="FR40" s="98" t="s">
        <v>594</v>
      </c>
      <c r="FS40" s="98" t="s">
        <v>594</v>
      </c>
      <c r="FT40" s="98" t="s">
        <v>594</v>
      </c>
      <c r="FU40" s="98" t="s">
        <v>594</v>
      </c>
      <c r="FV40" s="98" t="s">
        <v>594</v>
      </c>
      <c r="FW40" s="98" t="s">
        <v>594</v>
      </c>
      <c r="FX40" s="98" t="s">
        <v>594</v>
      </c>
      <c r="FY40" s="98" t="s">
        <v>594</v>
      </c>
      <c r="FZ40" s="98" t="s">
        <v>594</v>
      </c>
      <c r="GA40" s="98" t="s">
        <v>594</v>
      </c>
      <c r="GB40" s="98" t="s">
        <v>594</v>
      </c>
      <c r="GC40" s="98" t="s">
        <v>594</v>
      </c>
      <c r="GD40" s="98" t="s">
        <v>594</v>
      </c>
      <c r="GE40" s="97" t="s">
        <v>594</v>
      </c>
      <c r="GF40" s="102" t="s">
        <v>594</v>
      </c>
      <c r="GG40" s="102" t="s">
        <v>594</v>
      </c>
      <c r="GH40" s="101" t="s">
        <v>594</v>
      </c>
      <c r="GI40" s="101" t="s">
        <v>594</v>
      </c>
      <c r="GJ40" s="101" t="s">
        <v>594</v>
      </c>
      <c r="GK40" s="101" t="s">
        <v>594</v>
      </c>
      <c r="GL40" s="101" t="s">
        <v>594</v>
      </c>
      <c r="GM40" s="101" t="s">
        <v>594</v>
      </c>
      <c r="GN40" s="102" t="s">
        <v>594</v>
      </c>
      <c r="GO40" s="102" t="s">
        <v>594</v>
      </c>
      <c r="GP40" s="102" t="s">
        <v>594</v>
      </c>
      <c r="GQ40" s="102" t="s">
        <v>594</v>
      </c>
      <c r="GR40" s="101" t="s">
        <v>594</v>
      </c>
      <c r="GS40" s="101" t="s">
        <v>594</v>
      </c>
      <c r="GT40" s="101" t="s">
        <v>594</v>
      </c>
      <c r="GU40" s="101" t="s">
        <v>594</v>
      </c>
      <c r="GV40" s="102" t="s">
        <v>594</v>
      </c>
      <c r="GW40" s="101" t="s">
        <v>594</v>
      </c>
      <c r="GX40" s="101" t="s">
        <v>594</v>
      </c>
      <c r="GY40" s="98" t="s">
        <v>594</v>
      </c>
      <c r="GZ40" s="97" t="s">
        <v>594</v>
      </c>
      <c r="HA40" s="98" t="s">
        <v>594</v>
      </c>
      <c r="HB40" s="98" t="s">
        <v>594</v>
      </c>
      <c r="HC40" s="97" t="s">
        <v>594</v>
      </c>
      <c r="HD40" s="97" t="s">
        <v>594</v>
      </c>
      <c r="HE40" s="97" t="s">
        <v>594</v>
      </c>
      <c r="HF40" s="98" t="s">
        <v>594</v>
      </c>
      <c r="HG40" s="98" t="s">
        <v>594</v>
      </c>
      <c r="HH40" s="97" t="s">
        <v>594</v>
      </c>
      <c r="HI40" s="98" t="s">
        <v>594</v>
      </c>
      <c r="HJ40" s="97" t="s">
        <v>594</v>
      </c>
      <c r="HK40" s="98" t="s">
        <v>594</v>
      </c>
      <c r="HL40" s="97" t="s">
        <v>594</v>
      </c>
      <c r="HM40" s="98" t="s">
        <v>594</v>
      </c>
      <c r="HN40" s="98" t="s">
        <v>594</v>
      </c>
      <c r="HO40" s="98" t="s">
        <v>594</v>
      </c>
      <c r="HP40" s="98" t="s">
        <v>594</v>
      </c>
      <c r="HQ40" s="98" t="s">
        <v>594</v>
      </c>
      <c r="HR40" s="98" t="s">
        <v>594</v>
      </c>
      <c r="HS40" s="98" t="s">
        <v>594</v>
      </c>
      <c r="HT40" s="101" t="s">
        <v>594</v>
      </c>
      <c r="HU40" s="102"/>
      <c r="HV40" s="102"/>
      <c r="HW40" s="102"/>
      <c r="HX40" s="101" t="s">
        <v>594</v>
      </c>
      <c r="HY40" s="102"/>
      <c r="HZ40" s="101" t="s">
        <v>594</v>
      </c>
      <c r="IA40" s="101" t="s">
        <v>594</v>
      </c>
      <c r="IB40" s="101" t="s">
        <v>594</v>
      </c>
      <c r="IC40" s="101" t="s">
        <v>594</v>
      </c>
      <c r="ID40" s="101" t="s">
        <v>594</v>
      </c>
      <c r="IE40" s="101" t="s">
        <v>594</v>
      </c>
      <c r="IF40" s="97" t="s">
        <v>594</v>
      </c>
      <c r="IG40" s="98" t="s">
        <v>594</v>
      </c>
      <c r="IH40" s="101" t="s">
        <v>594</v>
      </c>
      <c r="II40" s="101" t="s">
        <v>594</v>
      </c>
      <c r="IJ40" s="101" t="s">
        <v>594</v>
      </c>
      <c r="IK40" s="98" t="s">
        <v>594</v>
      </c>
      <c r="IL40" s="97" t="s">
        <v>594</v>
      </c>
      <c r="IM40" s="98" t="s">
        <v>594</v>
      </c>
      <c r="IN40" s="98" t="s">
        <v>594</v>
      </c>
      <c r="IO40" s="98" t="s">
        <v>594</v>
      </c>
      <c r="IP40" s="98" t="s">
        <v>594</v>
      </c>
      <c r="IQ40" s="98" t="s">
        <v>594</v>
      </c>
      <c r="IR40" s="103" t="s">
        <v>594</v>
      </c>
      <c r="IS40" s="103" t="s">
        <v>594</v>
      </c>
      <c r="IT40" s="103" t="s">
        <v>594</v>
      </c>
      <c r="IU40" s="97" t="s">
        <v>594</v>
      </c>
      <c r="IV40" s="98" t="s">
        <v>594</v>
      </c>
      <c r="IW40" s="97" t="s">
        <v>594</v>
      </c>
      <c r="IX40" s="103" t="s">
        <v>594</v>
      </c>
      <c r="IY40" s="103" t="s">
        <v>594</v>
      </c>
      <c r="IZ40" s="98" t="s">
        <v>594</v>
      </c>
      <c r="JA40" s="97" t="s">
        <v>594</v>
      </c>
      <c r="JB40" s="98" t="s">
        <v>594</v>
      </c>
      <c r="JC40" s="98" t="s">
        <v>594</v>
      </c>
      <c r="JD40" s="98" t="s">
        <v>594</v>
      </c>
      <c r="JE40" s="98" t="s">
        <v>594</v>
      </c>
      <c r="JF40" s="98" t="s">
        <v>594</v>
      </c>
      <c r="JG40" s="98" t="s">
        <v>594</v>
      </c>
      <c r="JH40" s="98" t="s">
        <v>594</v>
      </c>
      <c r="JI40" s="98" t="s">
        <v>594</v>
      </c>
      <c r="JJ40" s="98" t="s">
        <v>594</v>
      </c>
      <c r="JK40" s="98" t="s">
        <v>594</v>
      </c>
      <c r="JL40" s="102" t="s">
        <v>594</v>
      </c>
      <c r="JM40" s="98" t="s">
        <v>594</v>
      </c>
      <c r="JN40" s="98" t="s">
        <v>594</v>
      </c>
      <c r="JO40" s="98" t="s">
        <v>594</v>
      </c>
      <c r="JP40" s="98" t="s">
        <v>594</v>
      </c>
      <c r="JQ40" s="98" t="s">
        <v>594</v>
      </c>
      <c r="JR40" s="98" t="s">
        <v>594</v>
      </c>
      <c r="JS40" s="98" t="s">
        <v>594</v>
      </c>
      <c r="JT40" s="98" t="s">
        <v>594</v>
      </c>
      <c r="JU40" s="98" t="s">
        <v>594</v>
      </c>
      <c r="JV40" s="98" t="s">
        <v>594</v>
      </c>
      <c r="JW40" s="104" t="s">
        <v>594</v>
      </c>
      <c r="JX40" s="101" t="s">
        <v>594</v>
      </c>
      <c r="JY40" s="101" t="s">
        <v>594</v>
      </c>
      <c r="JZ40" s="102" t="s">
        <v>594</v>
      </c>
      <c r="KA40" s="102" t="s">
        <v>594</v>
      </c>
      <c r="KB40" s="104" t="s">
        <v>594</v>
      </c>
      <c r="KC40" s="104" t="s">
        <v>594</v>
      </c>
      <c r="KD40" s="101" t="s">
        <v>594</v>
      </c>
      <c r="KE40" s="104" t="s">
        <v>594</v>
      </c>
      <c r="KF40" s="100" t="s">
        <v>594</v>
      </c>
      <c r="KG40" s="101" t="s">
        <v>594</v>
      </c>
      <c r="KH40" s="101" t="s">
        <v>594</v>
      </c>
      <c r="KI40" s="102" t="s">
        <v>594</v>
      </c>
      <c r="KJ40" s="104" t="s">
        <v>594</v>
      </c>
      <c r="KK40" s="104" t="s">
        <v>594</v>
      </c>
      <c r="KL40" s="100" t="s">
        <v>594</v>
      </c>
      <c r="KM40" s="100" t="s">
        <v>594</v>
      </c>
      <c r="KN40" s="101" t="s">
        <v>594</v>
      </c>
      <c r="KO40" s="101" t="s">
        <v>594</v>
      </c>
      <c r="KP40" s="101" t="s">
        <v>594</v>
      </c>
      <c r="KQ40" s="100" t="s">
        <v>594</v>
      </c>
      <c r="KR40" s="100" t="s">
        <v>594</v>
      </c>
      <c r="KS40" s="104" t="s">
        <v>594</v>
      </c>
      <c r="KT40" s="98" t="s">
        <v>594</v>
      </c>
      <c r="KU40" s="103" t="s">
        <v>594</v>
      </c>
      <c r="KV40" s="98" t="s">
        <v>594</v>
      </c>
      <c r="KW40" s="105"/>
    </row>
    <row r="41" spans="1:309" ht="33" thickBot="1">
      <c r="A41" s="151"/>
      <c r="B41" s="95" t="s">
        <v>683</v>
      </c>
      <c r="C41" s="96" t="s">
        <v>705</v>
      </c>
      <c r="D41" s="95" t="s">
        <v>592</v>
      </c>
      <c r="E41" s="95" t="s">
        <v>729</v>
      </c>
      <c r="F41" s="95" t="s">
        <v>686</v>
      </c>
      <c r="G41" s="95" t="s">
        <v>707</v>
      </c>
      <c r="H41" s="95" t="s">
        <v>596</v>
      </c>
      <c r="I41" s="95" t="s">
        <v>687</v>
      </c>
      <c r="J41" s="99" t="s">
        <v>594</v>
      </c>
      <c r="K41" s="95" t="s">
        <v>691</v>
      </c>
      <c r="L41" s="99" t="s">
        <v>594</v>
      </c>
      <c r="M41" s="95" t="s">
        <v>691</v>
      </c>
      <c r="N41" s="99" t="s">
        <v>594</v>
      </c>
      <c r="O41" s="95" t="s">
        <v>691</v>
      </c>
      <c r="P41" s="99" t="s">
        <v>594</v>
      </c>
      <c r="Q41" s="100">
        <v>17</v>
      </c>
      <c r="R41" s="101" t="s">
        <v>598</v>
      </c>
      <c r="S41" s="101" t="s">
        <v>692</v>
      </c>
      <c r="T41" s="101" t="s">
        <v>594</v>
      </c>
      <c r="U41" s="101" t="s">
        <v>594</v>
      </c>
      <c r="V41" s="101" t="s">
        <v>594</v>
      </c>
      <c r="W41" s="101" t="s">
        <v>594</v>
      </c>
      <c r="X41" s="98" t="s">
        <v>594</v>
      </c>
      <c r="Y41" s="98" t="s">
        <v>594</v>
      </c>
      <c r="Z41" s="98" t="s">
        <v>594</v>
      </c>
      <c r="AA41" s="98" t="s">
        <v>594</v>
      </c>
      <c r="AB41" s="98" t="s">
        <v>594</v>
      </c>
      <c r="AC41" s="98" t="s">
        <v>594</v>
      </c>
      <c r="AD41" s="98" t="s">
        <v>594</v>
      </c>
      <c r="AE41" s="98" t="s">
        <v>594</v>
      </c>
      <c r="AF41" s="98" t="s">
        <v>594</v>
      </c>
      <c r="AG41" s="98" t="s">
        <v>594</v>
      </c>
      <c r="AH41" s="98" t="s">
        <v>594</v>
      </c>
      <c r="AI41" s="98" t="s">
        <v>594</v>
      </c>
      <c r="AJ41" s="101" t="s">
        <v>705</v>
      </c>
      <c r="AK41" s="98" t="s">
        <v>594</v>
      </c>
      <c r="AL41" s="101" t="s">
        <v>594</v>
      </c>
      <c r="AM41" s="101" t="s">
        <v>594</v>
      </c>
      <c r="AN41" s="101" t="s">
        <v>594</v>
      </c>
      <c r="AO41" s="101" t="s">
        <v>594</v>
      </c>
      <c r="AP41" s="101" t="s">
        <v>594</v>
      </c>
      <c r="AQ41" s="98" t="s">
        <v>594</v>
      </c>
      <c r="AR41" s="98" t="s">
        <v>594</v>
      </c>
      <c r="AS41" s="98" t="s">
        <v>594</v>
      </c>
      <c r="AT41" s="98" t="s">
        <v>594</v>
      </c>
      <c r="AU41" s="98" t="s">
        <v>594</v>
      </c>
      <c r="AV41" s="98" t="s">
        <v>594</v>
      </c>
      <c r="AW41" s="98" t="s">
        <v>594</v>
      </c>
      <c r="AX41" s="95" t="s">
        <v>605</v>
      </c>
      <c r="AY41" s="95" t="s">
        <v>605</v>
      </c>
      <c r="AZ41" s="101" t="s">
        <v>594</v>
      </c>
      <c r="BA41" s="101" t="s">
        <v>594</v>
      </c>
      <c r="BB41" s="101" t="s">
        <v>594</v>
      </c>
      <c r="BC41" s="101" t="s">
        <v>594</v>
      </c>
      <c r="BD41" s="101" t="s">
        <v>594</v>
      </c>
      <c r="BE41" s="101" t="s">
        <v>594</v>
      </c>
      <c r="BF41" s="101" t="s">
        <v>594</v>
      </c>
      <c r="BG41" s="101" t="s">
        <v>594</v>
      </c>
      <c r="BH41" s="101" t="s">
        <v>594</v>
      </c>
      <c r="BI41" s="98" t="s">
        <v>594</v>
      </c>
      <c r="BJ41" s="101" t="s">
        <v>630</v>
      </c>
      <c r="BK41" s="101" t="s">
        <v>684</v>
      </c>
      <c r="BL41" s="101" t="s">
        <v>21</v>
      </c>
      <c r="BM41" s="101" t="s">
        <v>628</v>
      </c>
      <c r="BN41" s="95" t="s">
        <v>606</v>
      </c>
      <c r="BO41" s="101" t="s">
        <v>594</v>
      </c>
      <c r="BP41" s="101" t="s">
        <v>594</v>
      </c>
      <c r="BQ41" s="101" t="s">
        <v>594</v>
      </c>
      <c r="BR41" s="101" t="s">
        <v>705</v>
      </c>
      <c r="BS41" s="101" t="s">
        <v>730</v>
      </c>
      <c r="BT41" s="101" t="s">
        <v>594</v>
      </c>
      <c r="BU41" s="101" t="s">
        <v>594</v>
      </c>
      <c r="BV41" s="101" t="s">
        <v>594</v>
      </c>
      <c r="BW41" s="101" t="s">
        <v>594</v>
      </c>
      <c r="BX41" s="103" t="s">
        <v>594</v>
      </c>
      <c r="BY41" s="98" t="s">
        <v>594</v>
      </c>
      <c r="BZ41" s="98" t="s">
        <v>594</v>
      </c>
      <c r="CA41" s="98" t="s">
        <v>594</v>
      </c>
      <c r="CB41" s="98" t="s">
        <v>594</v>
      </c>
      <c r="CC41" s="97" t="s">
        <v>594</v>
      </c>
      <c r="CD41" s="98" t="s">
        <v>594</v>
      </c>
      <c r="CE41" s="98" t="s">
        <v>594</v>
      </c>
      <c r="CF41" s="98" t="s">
        <v>594</v>
      </c>
      <c r="CG41" s="98" t="s">
        <v>594</v>
      </c>
      <c r="CH41" s="98" t="s">
        <v>594</v>
      </c>
      <c r="CI41" s="98" t="s">
        <v>594</v>
      </c>
      <c r="CJ41" s="98" t="s">
        <v>594</v>
      </c>
      <c r="CK41" s="101" t="s">
        <v>692</v>
      </c>
      <c r="CL41" s="101" t="s">
        <v>594</v>
      </c>
      <c r="CM41" s="101" t="s">
        <v>594</v>
      </c>
      <c r="CN41" s="101" t="s">
        <v>594</v>
      </c>
      <c r="CO41" s="101" t="s">
        <v>594</v>
      </c>
      <c r="CP41" s="101" t="s">
        <v>594</v>
      </c>
      <c r="CQ41" s="101" t="s">
        <v>594</v>
      </c>
      <c r="CR41" s="101" t="s">
        <v>594</v>
      </c>
      <c r="CS41" s="101" t="s">
        <v>594</v>
      </c>
      <c r="CT41" s="101" t="s">
        <v>594</v>
      </c>
      <c r="CU41" s="101" t="s">
        <v>594</v>
      </c>
      <c r="CV41" s="100" t="s">
        <v>594</v>
      </c>
      <c r="CW41" s="101" t="s">
        <v>594</v>
      </c>
      <c r="CX41" s="101" t="s">
        <v>594</v>
      </c>
      <c r="CY41" s="101" t="s">
        <v>594</v>
      </c>
      <c r="CZ41" s="101" t="s">
        <v>594</v>
      </c>
      <c r="DA41" s="101" t="s">
        <v>594</v>
      </c>
      <c r="DB41" s="95" t="s">
        <v>700</v>
      </c>
      <c r="DC41" s="101" t="s">
        <v>695</v>
      </c>
      <c r="DD41" s="101" t="s">
        <v>594</v>
      </c>
      <c r="DE41" s="102" t="s">
        <v>594</v>
      </c>
      <c r="DF41" s="101" t="s">
        <v>594</v>
      </c>
      <c r="DG41" s="101" t="s">
        <v>594</v>
      </c>
      <c r="DH41" s="101" t="s">
        <v>594</v>
      </c>
      <c r="DI41" s="101" t="s">
        <v>594</v>
      </c>
      <c r="DJ41" s="101" t="s">
        <v>594</v>
      </c>
      <c r="DK41" s="101" t="s">
        <v>594</v>
      </c>
      <c r="DL41" s="102" t="s">
        <v>594</v>
      </c>
      <c r="DM41" s="101" t="s">
        <v>594</v>
      </c>
      <c r="DN41" s="101" t="s">
        <v>594</v>
      </c>
      <c r="DO41" s="100" t="s">
        <v>594</v>
      </c>
      <c r="DP41" s="101" t="s">
        <v>594</v>
      </c>
      <c r="DQ41" s="101" t="s">
        <v>594</v>
      </c>
      <c r="DR41" s="101" t="s">
        <v>594</v>
      </c>
      <c r="DS41" s="100" t="s">
        <v>594</v>
      </c>
      <c r="DT41" s="98" t="s">
        <v>594</v>
      </c>
      <c r="DU41" s="98" t="s">
        <v>594</v>
      </c>
      <c r="DV41" s="98" t="s">
        <v>594</v>
      </c>
      <c r="DW41" s="98" t="s">
        <v>594</v>
      </c>
      <c r="DX41" s="98" t="s">
        <v>594</v>
      </c>
      <c r="DY41" s="98" t="s">
        <v>594</v>
      </c>
      <c r="DZ41" s="98" t="s">
        <v>594</v>
      </c>
      <c r="EA41" s="98" t="s">
        <v>594</v>
      </c>
      <c r="EB41" s="98" t="s">
        <v>594</v>
      </c>
      <c r="EC41" s="98" t="s">
        <v>594</v>
      </c>
      <c r="ED41" s="98" t="s">
        <v>594</v>
      </c>
      <c r="EE41" s="98" t="s">
        <v>594</v>
      </c>
      <c r="EF41" s="98" t="s">
        <v>594</v>
      </c>
      <c r="EG41" s="98" t="s">
        <v>594</v>
      </c>
      <c r="EH41" s="98" t="s">
        <v>594</v>
      </c>
      <c r="EI41" s="98" t="s">
        <v>594</v>
      </c>
      <c r="EJ41" s="98" t="s">
        <v>594</v>
      </c>
      <c r="EK41" s="98" t="s">
        <v>594</v>
      </c>
      <c r="EL41" s="98" t="s">
        <v>594</v>
      </c>
      <c r="EM41" s="98" t="s">
        <v>594</v>
      </c>
      <c r="EN41" s="106" t="s">
        <v>594</v>
      </c>
      <c r="EO41" s="98" t="s">
        <v>594</v>
      </c>
      <c r="EP41" s="97" t="s">
        <v>594</v>
      </c>
      <c r="EQ41" s="98" t="s">
        <v>594</v>
      </c>
      <c r="ER41" s="98" t="s">
        <v>594</v>
      </c>
      <c r="ES41" s="97" t="s">
        <v>594</v>
      </c>
      <c r="ET41" s="98" t="s">
        <v>594</v>
      </c>
      <c r="EU41" s="98" t="s">
        <v>594</v>
      </c>
      <c r="EV41" s="98" t="s">
        <v>594</v>
      </c>
      <c r="EW41" s="98" t="s">
        <v>594</v>
      </c>
      <c r="EX41" s="98" t="s">
        <v>594</v>
      </c>
      <c r="EY41" s="98" t="s">
        <v>594</v>
      </c>
      <c r="EZ41" s="98" t="s">
        <v>594</v>
      </c>
      <c r="FA41" s="98" t="s">
        <v>594</v>
      </c>
      <c r="FB41" s="98" t="s">
        <v>594</v>
      </c>
      <c r="FC41" s="98" t="s">
        <v>594</v>
      </c>
      <c r="FD41" s="98" t="s">
        <v>594</v>
      </c>
      <c r="FE41" s="98" t="s">
        <v>594</v>
      </c>
      <c r="FF41" s="98"/>
      <c r="FG41" s="103" t="s">
        <v>594</v>
      </c>
      <c r="FH41" s="101" t="s">
        <v>594</v>
      </c>
      <c r="FI41" s="101" t="s">
        <v>594</v>
      </c>
      <c r="FJ41" s="101" t="s">
        <v>594</v>
      </c>
      <c r="FK41" s="101" t="s">
        <v>594</v>
      </c>
      <c r="FL41" s="98" t="s">
        <v>594</v>
      </c>
      <c r="FM41" s="98" t="s">
        <v>594</v>
      </c>
      <c r="FN41" s="98" t="s">
        <v>594</v>
      </c>
      <c r="FO41" s="98" t="s">
        <v>594</v>
      </c>
      <c r="FP41" s="98" t="s">
        <v>594</v>
      </c>
      <c r="FQ41" s="98" t="s">
        <v>594</v>
      </c>
      <c r="FR41" s="98" t="s">
        <v>594</v>
      </c>
      <c r="FS41" s="98" t="s">
        <v>594</v>
      </c>
      <c r="FT41" s="98" t="s">
        <v>594</v>
      </c>
      <c r="FU41" s="98" t="s">
        <v>594</v>
      </c>
      <c r="FV41" s="98" t="s">
        <v>594</v>
      </c>
      <c r="FW41" s="98" t="s">
        <v>594</v>
      </c>
      <c r="FX41" s="98" t="s">
        <v>594</v>
      </c>
      <c r="FY41" s="98" t="s">
        <v>594</v>
      </c>
      <c r="FZ41" s="98" t="s">
        <v>594</v>
      </c>
      <c r="GA41" s="98" t="s">
        <v>594</v>
      </c>
      <c r="GB41" s="98" t="s">
        <v>594</v>
      </c>
      <c r="GC41" s="98" t="s">
        <v>594</v>
      </c>
      <c r="GD41" s="98" t="s">
        <v>594</v>
      </c>
      <c r="GE41" s="97" t="s">
        <v>594</v>
      </c>
      <c r="GF41" s="102" t="s">
        <v>594</v>
      </c>
      <c r="GG41" s="102" t="s">
        <v>594</v>
      </c>
      <c r="GH41" s="101" t="s">
        <v>594</v>
      </c>
      <c r="GI41" s="101" t="s">
        <v>594</v>
      </c>
      <c r="GJ41" s="101" t="s">
        <v>594</v>
      </c>
      <c r="GK41" s="101" t="s">
        <v>594</v>
      </c>
      <c r="GL41" s="101" t="s">
        <v>594</v>
      </c>
      <c r="GM41" s="101" t="s">
        <v>594</v>
      </c>
      <c r="GN41" s="102" t="s">
        <v>594</v>
      </c>
      <c r="GO41" s="102" t="s">
        <v>594</v>
      </c>
      <c r="GP41" s="102" t="s">
        <v>594</v>
      </c>
      <c r="GQ41" s="102" t="s">
        <v>594</v>
      </c>
      <c r="GR41" s="101" t="s">
        <v>594</v>
      </c>
      <c r="GS41" s="101" t="s">
        <v>594</v>
      </c>
      <c r="GT41" s="101" t="s">
        <v>594</v>
      </c>
      <c r="GU41" s="101" t="s">
        <v>594</v>
      </c>
      <c r="GV41" s="102" t="s">
        <v>594</v>
      </c>
      <c r="GW41" s="101" t="s">
        <v>594</v>
      </c>
      <c r="GX41" s="101" t="s">
        <v>594</v>
      </c>
      <c r="GY41" s="98" t="s">
        <v>594</v>
      </c>
      <c r="GZ41" s="97" t="s">
        <v>594</v>
      </c>
      <c r="HA41" s="98" t="s">
        <v>594</v>
      </c>
      <c r="HB41" s="98" t="s">
        <v>594</v>
      </c>
      <c r="HC41" s="97" t="s">
        <v>594</v>
      </c>
      <c r="HD41" s="97" t="s">
        <v>594</v>
      </c>
      <c r="HE41" s="97" t="s">
        <v>594</v>
      </c>
      <c r="HF41" s="98" t="s">
        <v>594</v>
      </c>
      <c r="HG41" s="98" t="s">
        <v>594</v>
      </c>
      <c r="HH41" s="97" t="s">
        <v>594</v>
      </c>
      <c r="HI41" s="98" t="s">
        <v>594</v>
      </c>
      <c r="HJ41" s="97" t="s">
        <v>594</v>
      </c>
      <c r="HK41" s="98" t="s">
        <v>594</v>
      </c>
      <c r="HL41" s="97" t="s">
        <v>594</v>
      </c>
      <c r="HM41" s="98" t="s">
        <v>594</v>
      </c>
      <c r="HN41" s="98" t="s">
        <v>594</v>
      </c>
      <c r="HO41" s="98" t="s">
        <v>594</v>
      </c>
      <c r="HP41" s="98" t="s">
        <v>594</v>
      </c>
      <c r="HQ41" s="98" t="s">
        <v>594</v>
      </c>
      <c r="HR41" s="98" t="s">
        <v>594</v>
      </c>
      <c r="HS41" s="98" t="s">
        <v>594</v>
      </c>
      <c r="HT41" s="101" t="s">
        <v>594</v>
      </c>
      <c r="HU41" s="102"/>
      <c r="HV41" s="102"/>
      <c r="HW41" s="102"/>
      <c r="HX41" s="101" t="s">
        <v>594</v>
      </c>
      <c r="HY41" s="102"/>
      <c r="HZ41" s="101" t="s">
        <v>594</v>
      </c>
      <c r="IA41" s="101" t="s">
        <v>594</v>
      </c>
      <c r="IB41" s="101" t="s">
        <v>594</v>
      </c>
      <c r="IC41" s="101" t="s">
        <v>594</v>
      </c>
      <c r="ID41" s="101" t="s">
        <v>594</v>
      </c>
      <c r="IE41" s="101" t="s">
        <v>594</v>
      </c>
      <c r="IF41" s="97" t="s">
        <v>594</v>
      </c>
      <c r="IG41" s="98" t="s">
        <v>594</v>
      </c>
      <c r="IH41" s="101" t="s">
        <v>594</v>
      </c>
      <c r="II41" s="101" t="s">
        <v>594</v>
      </c>
      <c r="IJ41" s="101" t="s">
        <v>594</v>
      </c>
      <c r="IK41" s="98" t="s">
        <v>594</v>
      </c>
      <c r="IL41" s="97" t="s">
        <v>594</v>
      </c>
      <c r="IM41" s="98" t="s">
        <v>594</v>
      </c>
      <c r="IN41" s="98" t="s">
        <v>594</v>
      </c>
      <c r="IO41" s="98" t="s">
        <v>594</v>
      </c>
      <c r="IP41" s="98" t="s">
        <v>594</v>
      </c>
      <c r="IQ41" s="98" t="s">
        <v>594</v>
      </c>
      <c r="IR41" s="103" t="s">
        <v>594</v>
      </c>
      <c r="IS41" s="103" t="s">
        <v>594</v>
      </c>
      <c r="IT41" s="103" t="s">
        <v>594</v>
      </c>
      <c r="IU41" s="97" t="s">
        <v>594</v>
      </c>
      <c r="IV41" s="98" t="s">
        <v>594</v>
      </c>
      <c r="IW41" s="97" t="s">
        <v>594</v>
      </c>
      <c r="IX41" s="103" t="s">
        <v>594</v>
      </c>
      <c r="IY41" s="103" t="s">
        <v>594</v>
      </c>
      <c r="IZ41" s="98" t="s">
        <v>594</v>
      </c>
      <c r="JA41" s="97" t="s">
        <v>594</v>
      </c>
      <c r="JB41" s="98" t="s">
        <v>594</v>
      </c>
      <c r="JC41" s="98" t="s">
        <v>594</v>
      </c>
      <c r="JD41" s="98" t="s">
        <v>594</v>
      </c>
      <c r="JE41" s="98" t="s">
        <v>594</v>
      </c>
      <c r="JF41" s="98" t="s">
        <v>594</v>
      </c>
      <c r="JG41" s="98" t="s">
        <v>594</v>
      </c>
      <c r="JH41" s="98" t="s">
        <v>594</v>
      </c>
      <c r="JI41" s="98" t="s">
        <v>594</v>
      </c>
      <c r="JJ41" s="98" t="s">
        <v>594</v>
      </c>
      <c r="JK41" s="98" t="s">
        <v>594</v>
      </c>
      <c r="JL41" s="102" t="s">
        <v>594</v>
      </c>
      <c r="JM41" s="98" t="s">
        <v>594</v>
      </c>
      <c r="JN41" s="98" t="s">
        <v>594</v>
      </c>
      <c r="JO41" s="98" t="s">
        <v>594</v>
      </c>
      <c r="JP41" s="98" t="s">
        <v>594</v>
      </c>
      <c r="JQ41" s="98" t="s">
        <v>594</v>
      </c>
      <c r="JR41" s="98" t="s">
        <v>594</v>
      </c>
      <c r="JS41" s="98" t="s">
        <v>594</v>
      </c>
      <c r="JT41" s="98" t="s">
        <v>594</v>
      </c>
      <c r="JU41" s="98" t="s">
        <v>594</v>
      </c>
      <c r="JV41" s="98" t="s">
        <v>594</v>
      </c>
      <c r="JW41" s="104" t="s">
        <v>594</v>
      </c>
      <c r="JX41" s="101" t="s">
        <v>594</v>
      </c>
      <c r="JY41" s="101" t="s">
        <v>594</v>
      </c>
      <c r="JZ41" s="102" t="s">
        <v>594</v>
      </c>
      <c r="KA41" s="102" t="s">
        <v>594</v>
      </c>
      <c r="KB41" s="104" t="s">
        <v>594</v>
      </c>
      <c r="KC41" s="104" t="s">
        <v>594</v>
      </c>
      <c r="KD41" s="101" t="s">
        <v>594</v>
      </c>
      <c r="KE41" s="104" t="s">
        <v>594</v>
      </c>
      <c r="KF41" s="100" t="s">
        <v>594</v>
      </c>
      <c r="KG41" s="101" t="s">
        <v>594</v>
      </c>
      <c r="KH41" s="101" t="s">
        <v>594</v>
      </c>
      <c r="KI41" s="102" t="s">
        <v>594</v>
      </c>
      <c r="KJ41" s="104" t="s">
        <v>594</v>
      </c>
      <c r="KK41" s="104" t="s">
        <v>594</v>
      </c>
      <c r="KL41" s="100" t="s">
        <v>594</v>
      </c>
      <c r="KM41" s="100" t="s">
        <v>594</v>
      </c>
      <c r="KN41" s="101" t="s">
        <v>594</v>
      </c>
      <c r="KO41" s="101" t="s">
        <v>594</v>
      </c>
      <c r="KP41" s="101" t="s">
        <v>594</v>
      </c>
      <c r="KQ41" s="100" t="s">
        <v>594</v>
      </c>
      <c r="KR41" s="100" t="s">
        <v>594</v>
      </c>
      <c r="KS41" s="104" t="s">
        <v>594</v>
      </c>
      <c r="KT41" s="98" t="s">
        <v>594</v>
      </c>
      <c r="KU41" s="103" t="s">
        <v>594</v>
      </c>
      <c r="KV41" s="98" t="s">
        <v>594</v>
      </c>
      <c r="KW41" s="105"/>
    </row>
    <row r="42" spans="1:308" ht="17" thickBot="1">
      <c r="A42" s="109"/>
      <c r="B42" s="110"/>
      <c r="C42" s="110"/>
      <c r="D42" s="110" t="s">
        <v>594</v>
      </c>
      <c r="E42" s="110" t="s">
        <v>594</v>
      </c>
      <c r="F42" s="110" t="s">
        <v>594</v>
      </c>
      <c r="G42" s="110"/>
      <c r="H42" s="110" t="s">
        <v>594</v>
      </c>
      <c r="I42" s="110"/>
      <c r="J42" s="110" t="s">
        <v>594</v>
      </c>
      <c r="K42" s="110" t="s">
        <v>594</v>
      </c>
      <c r="L42" s="110" t="s">
        <v>594</v>
      </c>
      <c r="M42" s="110" t="s">
        <v>594</v>
      </c>
      <c r="N42" s="110" t="s">
        <v>594</v>
      </c>
      <c r="O42" s="110" t="s">
        <v>594</v>
      </c>
      <c r="P42" s="110" t="s">
        <v>594</v>
      </c>
      <c r="Q42" s="110"/>
      <c r="R42" s="110"/>
      <c r="S42" s="110" t="s">
        <v>594</v>
      </c>
      <c r="T42" s="110" t="s">
        <v>594</v>
      </c>
      <c r="U42" s="110" t="s">
        <v>594</v>
      </c>
      <c r="V42" s="110" t="s">
        <v>594</v>
      </c>
      <c r="W42" s="110" t="s">
        <v>594</v>
      </c>
      <c r="X42" s="110" t="s">
        <v>594</v>
      </c>
      <c r="Y42" s="110" t="s">
        <v>594</v>
      </c>
      <c r="Z42" s="110" t="s">
        <v>594</v>
      </c>
      <c r="AA42" s="110" t="s">
        <v>594</v>
      </c>
      <c r="AB42" s="110" t="s">
        <v>594</v>
      </c>
      <c r="AC42" s="110" t="s">
        <v>594</v>
      </c>
      <c r="AD42" s="110" t="s">
        <v>594</v>
      </c>
      <c r="AE42" s="110" t="s">
        <v>594</v>
      </c>
      <c r="AF42" s="110" t="s">
        <v>594</v>
      </c>
      <c r="AG42" s="110" t="s">
        <v>594</v>
      </c>
      <c r="AH42" s="110" t="s">
        <v>594</v>
      </c>
      <c r="AI42" s="110" t="s">
        <v>594</v>
      </c>
      <c r="AJ42" s="110" t="s">
        <v>594</v>
      </c>
      <c r="AK42" s="110" t="s">
        <v>594</v>
      </c>
      <c r="AL42" s="110" t="s">
        <v>594</v>
      </c>
      <c r="AM42" s="110" t="s">
        <v>594</v>
      </c>
      <c r="AN42" s="110" t="s">
        <v>594</v>
      </c>
      <c r="AO42" s="110" t="s">
        <v>594</v>
      </c>
      <c r="AP42" s="110" t="s">
        <v>594</v>
      </c>
      <c r="AQ42" s="110" t="s">
        <v>594</v>
      </c>
      <c r="AR42" s="110" t="s">
        <v>594</v>
      </c>
      <c r="AS42" s="110" t="s">
        <v>594</v>
      </c>
      <c r="AT42" s="110" t="s">
        <v>594</v>
      </c>
      <c r="AU42" s="110" t="s">
        <v>594</v>
      </c>
      <c r="AV42" s="110" t="s">
        <v>594</v>
      </c>
      <c r="AW42" s="110" t="s">
        <v>594</v>
      </c>
      <c r="AX42" s="110" t="s">
        <v>594</v>
      </c>
      <c r="AY42" s="110" t="s">
        <v>594</v>
      </c>
      <c r="AZ42" s="110" t="s">
        <v>594</v>
      </c>
      <c r="BA42" s="110" t="s">
        <v>594</v>
      </c>
      <c r="BB42" s="110" t="s">
        <v>594</v>
      </c>
      <c r="BC42" s="110" t="s">
        <v>594</v>
      </c>
      <c r="BD42" s="110" t="s">
        <v>594</v>
      </c>
      <c r="BE42" s="110" t="s">
        <v>594</v>
      </c>
      <c r="BF42" s="110" t="s">
        <v>594</v>
      </c>
      <c r="BG42" s="110" t="s">
        <v>594</v>
      </c>
      <c r="BH42" s="110" t="s">
        <v>594</v>
      </c>
      <c r="BI42" s="110" t="s">
        <v>594</v>
      </c>
      <c r="BJ42" s="110" t="s">
        <v>594</v>
      </c>
      <c r="BK42" s="110" t="s">
        <v>594</v>
      </c>
      <c r="BL42" s="110" t="s">
        <v>594</v>
      </c>
      <c r="BM42" s="110" t="s">
        <v>594</v>
      </c>
      <c r="BN42" s="110" t="s">
        <v>594</v>
      </c>
      <c r="BO42" s="110" t="s">
        <v>594</v>
      </c>
      <c r="BP42" s="110" t="s">
        <v>594</v>
      </c>
      <c r="BQ42" s="110" t="s">
        <v>594</v>
      </c>
      <c r="BR42" s="110" t="s">
        <v>594</v>
      </c>
      <c r="BS42" s="110" t="s">
        <v>594</v>
      </c>
      <c r="BT42" s="110" t="s">
        <v>594</v>
      </c>
      <c r="BU42" s="110" t="s">
        <v>594</v>
      </c>
      <c r="BV42" s="110" t="s">
        <v>594</v>
      </c>
      <c r="BW42" s="110" t="s">
        <v>594</v>
      </c>
      <c r="BX42" s="110" t="s">
        <v>594</v>
      </c>
      <c r="BY42" s="110" t="s">
        <v>594</v>
      </c>
      <c r="BZ42" s="110" t="s">
        <v>594</v>
      </c>
      <c r="CA42" s="110" t="s">
        <v>594</v>
      </c>
      <c r="CB42" s="110" t="s">
        <v>594</v>
      </c>
      <c r="CC42" s="110" t="s">
        <v>594</v>
      </c>
      <c r="CD42" s="110" t="s">
        <v>594</v>
      </c>
      <c r="CE42" s="110" t="s">
        <v>594</v>
      </c>
      <c r="CF42" s="110" t="s">
        <v>594</v>
      </c>
      <c r="CG42" s="110" t="s">
        <v>594</v>
      </c>
      <c r="CH42" s="110" t="s">
        <v>594</v>
      </c>
      <c r="CI42" s="110" t="s">
        <v>594</v>
      </c>
      <c r="CJ42" s="110" t="s">
        <v>594</v>
      </c>
      <c r="CK42" s="110" t="s">
        <v>594</v>
      </c>
      <c r="CL42" s="110" t="s">
        <v>594</v>
      </c>
      <c r="CM42" s="110" t="s">
        <v>594</v>
      </c>
      <c r="CN42" s="110" t="s">
        <v>594</v>
      </c>
      <c r="CO42" s="110" t="s">
        <v>594</v>
      </c>
      <c r="CP42" s="110" t="s">
        <v>594</v>
      </c>
      <c r="CQ42" s="110" t="s">
        <v>594</v>
      </c>
      <c r="CR42" s="110" t="s">
        <v>594</v>
      </c>
      <c r="CS42" s="110" t="s">
        <v>594</v>
      </c>
      <c r="CT42" s="110" t="s">
        <v>594</v>
      </c>
      <c r="CU42" s="110" t="s">
        <v>594</v>
      </c>
      <c r="CV42" s="110" t="s">
        <v>594</v>
      </c>
      <c r="CW42" s="110" t="s">
        <v>594</v>
      </c>
      <c r="CX42" s="110" t="s">
        <v>594</v>
      </c>
      <c r="CY42" s="110" t="s">
        <v>594</v>
      </c>
      <c r="CZ42" s="110" t="s">
        <v>594</v>
      </c>
      <c r="DA42" s="110" t="s">
        <v>594</v>
      </c>
      <c r="DB42" s="110" t="s">
        <v>594</v>
      </c>
      <c r="DC42" s="110" t="s">
        <v>594</v>
      </c>
      <c r="DD42" s="110" t="s">
        <v>594</v>
      </c>
      <c r="DE42" s="110" t="s">
        <v>594</v>
      </c>
      <c r="DF42" s="110" t="s">
        <v>594</v>
      </c>
      <c r="DG42" s="110" t="s">
        <v>594</v>
      </c>
      <c r="DH42" s="110" t="s">
        <v>594</v>
      </c>
      <c r="DI42" s="110" t="s">
        <v>594</v>
      </c>
      <c r="DJ42" s="110" t="s">
        <v>594</v>
      </c>
      <c r="DK42" s="110" t="s">
        <v>594</v>
      </c>
      <c r="DL42" s="110" t="s">
        <v>594</v>
      </c>
      <c r="DM42" s="110" t="s">
        <v>594</v>
      </c>
      <c r="DN42" s="110" t="s">
        <v>594</v>
      </c>
      <c r="DO42" s="110" t="s">
        <v>594</v>
      </c>
      <c r="DP42" s="110" t="s">
        <v>594</v>
      </c>
      <c r="DQ42" s="110" t="s">
        <v>594</v>
      </c>
      <c r="DR42" s="110" t="s">
        <v>594</v>
      </c>
      <c r="DS42" s="110" t="s">
        <v>594</v>
      </c>
      <c r="DT42" s="110" t="s">
        <v>594</v>
      </c>
      <c r="DU42" s="110" t="s">
        <v>594</v>
      </c>
      <c r="DV42" s="110" t="s">
        <v>594</v>
      </c>
      <c r="DW42" s="110" t="s">
        <v>594</v>
      </c>
      <c r="DX42" s="110" t="s">
        <v>594</v>
      </c>
      <c r="DY42" s="110" t="s">
        <v>594</v>
      </c>
      <c r="DZ42" s="110" t="s">
        <v>594</v>
      </c>
      <c r="EA42" s="110" t="s">
        <v>594</v>
      </c>
      <c r="EB42" s="110" t="s">
        <v>594</v>
      </c>
      <c r="EC42" s="110" t="s">
        <v>594</v>
      </c>
      <c r="ED42" s="110" t="s">
        <v>594</v>
      </c>
      <c r="EE42" s="110" t="s">
        <v>594</v>
      </c>
      <c r="EF42" s="110" t="s">
        <v>594</v>
      </c>
      <c r="EG42" s="110" t="s">
        <v>594</v>
      </c>
      <c r="EH42" s="110" t="s">
        <v>594</v>
      </c>
      <c r="EI42" s="110" t="s">
        <v>594</v>
      </c>
      <c r="EJ42" s="110" t="s">
        <v>594</v>
      </c>
      <c r="EK42" s="110" t="s">
        <v>594</v>
      </c>
      <c r="EL42" s="110" t="s">
        <v>594</v>
      </c>
      <c r="EM42" s="110" t="s">
        <v>594</v>
      </c>
      <c r="EN42" s="110" t="s">
        <v>594</v>
      </c>
      <c r="EO42" s="110" t="s">
        <v>594</v>
      </c>
      <c r="EP42" s="110" t="s">
        <v>594</v>
      </c>
      <c r="EQ42" s="110" t="s">
        <v>594</v>
      </c>
      <c r="ER42" s="110" t="s">
        <v>594</v>
      </c>
      <c r="ES42" s="110" t="s">
        <v>594</v>
      </c>
      <c r="ET42" s="110" t="s">
        <v>594</v>
      </c>
      <c r="EU42" s="110" t="s">
        <v>594</v>
      </c>
      <c r="EV42" s="110" t="s">
        <v>594</v>
      </c>
      <c r="EW42" s="110" t="s">
        <v>594</v>
      </c>
      <c r="EX42" s="110" t="s">
        <v>594</v>
      </c>
      <c r="EY42" s="110" t="s">
        <v>594</v>
      </c>
      <c r="EZ42" s="110" t="s">
        <v>594</v>
      </c>
      <c r="FA42" s="110" t="s">
        <v>594</v>
      </c>
      <c r="FB42" s="110" t="s">
        <v>594</v>
      </c>
      <c r="FC42" s="110" t="s">
        <v>594</v>
      </c>
      <c r="FD42" s="110" t="s">
        <v>594</v>
      </c>
      <c r="FE42" s="110" t="s">
        <v>594</v>
      </c>
      <c r="FF42" s="110"/>
      <c r="FG42" s="110" t="s">
        <v>594</v>
      </c>
      <c r="FH42" s="110" t="s">
        <v>594</v>
      </c>
      <c r="FI42" s="110" t="s">
        <v>594</v>
      </c>
      <c r="FJ42" s="110" t="s">
        <v>594</v>
      </c>
      <c r="FK42" s="110" t="s">
        <v>594</v>
      </c>
      <c r="FL42" s="110" t="s">
        <v>594</v>
      </c>
      <c r="FM42" s="110" t="s">
        <v>594</v>
      </c>
      <c r="FN42" s="110" t="s">
        <v>594</v>
      </c>
      <c r="FO42" s="110" t="s">
        <v>594</v>
      </c>
      <c r="FP42" s="110" t="s">
        <v>594</v>
      </c>
      <c r="FQ42" s="110" t="s">
        <v>594</v>
      </c>
      <c r="FR42" s="110" t="s">
        <v>594</v>
      </c>
      <c r="FS42" s="110" t="s">
        <v>594</v>
      </c>
      <c r="FT42" s="110" t="s">
        <v>594</v>
      </c>
      <c r="FU42" s="110" t="s">
        <v>594</v>
      </c>
      <c r="FV42" s="110" t="s">
        <v>594</v>
      </c>
      <c r="FW42" s="110" t="s">
        <v>594</v>
      </c>
      <c r="FX42" s="110" t="s">
        <v>594</v>
      </c>
      <c r="FY42" s="110" t="s">
        <v>594</v>
      </c>
      <c r="FZ42" s="110" t="s">
        <v>594</v>
      </c>
      <c r="GA42" s="110" t="s">
        <v>594</v>
      </c>
      <c r="GB42" s="110" t="s">
        <v>594</v>
      </c>
      <c r="GC42" s="110" t="s">
        <v>594</v>
      </c>
      <c r="GD42" s="110" t="s">
        <v>594</v>
      </c>
      <c r="GE42" s="110" t="s">
        <v>594</v>
      </c>
      <c r="GF42" s="110" t="s">
        <v>594</v>
      </c>
      <c r="GG42" s="110" t="s">
        <v>594</v>
      </c>
      <c r="GH42" s="110" t="s">
        <v>594</v>
      </c>
      <c r="GI42" s="110" t="s">
        <v>594</v>
      </c>
      <c r="GJ42" s="110" t="s">
        <v>594</v>
      </c>
      <c r="GK42" s="110" t="s">
        <v>594</v>
      </c>
      <c r="GL42" s="110" t="s">
        <v>594</v>
      </c>
      <c r="GM42" s="110" t="s">
        <v>594</v>
      </c>
      <c r="GN42" s="110" t="s">
        <v>594</v>
      </c>
      <c r="GO42" s="110" t="s">
        <v>594</v>
      </c>
      <c r="GP42" s="110" t="s">
        <v>594</v>
      </c>
      <c r="GQ42" s="110" t="s">
        <v>594</v>
      </c>
      <c r="GR42" s="110" t="s">
        <v>594</v>
      </c>
      <c r="GS42" s="110" t="s">
        <v>594</v>
      </c>
      <c r="GT42" s="110" t="s">
        <v>594</v>
      </c>
      <c r="GU42" s="110" t="s">
        <v>594</v>
      </c>
      <c r="GV42" s="110" t="s">
        <v>594</v>
      </c>
      <c r="GW42" s="110" t="s">
        <v>594</v>
      </c>
      <c r="GX42" s="110" t="s">
        <v>594</v>
      </c>
      <c r="GY42" s="110" t="s">
        <v>594</v>
      </c>
      <c r="GZ42" s="110" t="s">
        <v>594</v>
      </c>
      <c r="HA42" s="110" t="s">
        <v>594</v>
      </c>
      <c r="HB42" s="110" t="s">
        <v>594</v>
      </c>
      <c r="HC42" s="110" t="s">
        <v>594</v>
      </c>
      <c r="HD42" s="110" t="s">
        <v>594</v>
      </c>
      <c r="HE42" s="110" t="s">
        <v>594</v>
      </c>
      <c r="HF42" s="110" t="s">
        <v>594</v>
      </c>
      <c r="HG42" s="110" t="s">
        <v>594</v>
      </c>
      <c r="HH42" s="110" t="s">
        <v>594</v>
      </c>
      <c r="HI42" s="110" t="s">
        <v>594</v>
      </c>
      <c r="HJ42" s="110" t="s">
        <v>594</v>
      </c>
      <c r="HK42" s="110" t="s">
        <v>594</v>
      </c>
      <c r="HL42" s="110" t="s">
        <v>594</v>
      </c>
      <c r="HM42" s="110" t="s">
        <v>594</v>
      </c>
      <c r="HN42" s="110" t="s">
        <v>594</v>
      </c>
      <c r="HO42" s="110" t="s">
        <v>594</v>
      </c>
      <c r="HP42" s="110" t="s">
        <v>594</v>
      </c>
      <c r="HQ42" s="110" t="s">
        <v>594</v>
      </c>
      <c r="HR42" s="110" t="s">
        <v>594</v>
      </c>
      <c r="HS42" s="110" t="s">
        <v>594</v>
      </c>
      <c r="HT42" s="110" t="s">
        <v>594</v>
      </c>
      <c r="HU42" s="110"/>
      <c r="HV42" s="110"/>
      <c r="HW42" s="110"/>
      <c r="HX42" s="110" t="s">
        <v>594</v>
      </c>
      <c r="HY42" s="110"/>
      <c r="HZ42" s="110" t="s">
        <v>594</v>
      </c>
      <c r="IA42" s="110" t="s">
        <v>594</v>
      </c>
      <c r="IB42" s="110" t="s">
        <v>594</v>
      </c>
      <c r="IC42" s="110" t="s">
        <v>594</v>
      </c>
      <c r="ID42" s="110" t="s">
        <v>594</v>
      </c>
      <c r="IE42" s="110" t="s">
        <v>594</v>
      </c>
      <c r="IF42" s="110" t="s">
        <v>594</v>
      </c>
      <c r="IG42" s="110" t="s">
        <v>594</v>
      </c>
      <c r="IH42" s="110" t="s">
        <v>594</v>
      </c>
      <c r="II42" s="110" t="s">
        <v>594</v>
      </c>
      <c r="IJ42" s="110" t="s">
        <v>594</v>
      </c>
      <c r="IK42" s="110" t="s">
        <v>594</v>
      </c>
      <c r="IL42" s="110" t="s">
        <v>594</v>
      </c>
      <c r="IM42" s="110" t="s">
        <v>594</v>
      </c>
      <c r="IN42" s="110" t="s">
        <v>594</v>
      </c>
      <c r="IO42" s="110" t="s">
        <v>594</v>
      </c>
      <c r="IP42" s="110" t="s">
        <v>594</v>
      </c>
      <c r="IQ42" s="110" t="s">
        <v>594</v>
      </c>
      <c r="IR42" s="110" t="s">
        <v>594</v>
      </c>
      <c r="IS42" s="110" t="s">
        <v>594</v>
      </c>
      <c r="IT42" s="110" t="s">
        <v>594</v>
      </c>
      <c r="IU42" s="110" t="s">
        <v>594</v>
      </c>
      <c r="IV42" s="110" t="s">
        <v>594</v>
      </c>
      <c r="IW42" s="110" t="s">
        <v>594</v>
      </c>
      <c r="IX42" s="110" t="s">
        <v>594</v>
      </c>
      <c r="IY42" s="110" t="s">
        <v>594</v>
      </c>
      <c r="IZ42" s="110" t="s">
        <v>594</v>
      </c>
      <c r="JA42" s="110" t="s">
        <v>594</v>
      </c>
      <c r="JB42" s="110" t="s">
        <v>594</v>
      </c>
      <c r="JC42" s="110" t="s">
        <v>594</v>
      </c>
      <c r="JD42" s="110" t="s">
        <v>594</v>
      </c>
      <c r="JE42" s="110" t="s">
        <v>594</v>
      </c>
      <c r="JF42" s="110" t="s">
        <v>594</v>
      </c>
      <c r="JG42" s="110" t="s">
        <v>594</v>
      </c>
      <c r="JH42" s="110" t="s">
        <v>594</v>
      </c>
      <c r="JI42" s="110" t="s">
        <v>594</v>
      </c>
      <c r="JJ42" s="110" t="s">
        <v>594</v>
      </c>
      <c r="JK42" s="110" t="s">
        <v>594</v>
      </c>
      <c r="JL42" s="110" t="s">
        <v>594</v>
      </c>
      <c r="JM42" s="110" t="s">
        <v>594</v>
      </c>
      <c r="JN42" s="110" t="s">
        <v>594</v>
      </c>
      <c r="JO42" s="110" t="s">
        <v>594</v>
      </c>
      <c r="JP42" s="110" t="s">
        <v>594</v>
      </c>
      <c r="JQ42" s="110" t="s">
        <v>594</v>
      </c>
      <c r="JR42" s="110" t="s">
        <v>594</v>
      </c>
      <c r="JS42" s="110" t="s">
        <v>594</v>
      </c>
      <c r="JT42" s="110" t="s">
        <v>594</v>
      </c>
      <c r="JU42" s="110" t="s">
        <v>594</v>
      </c>
      <c r="JV42" s="110" t="s">
        <v>594</v>
      </c>
      <c r="JW42" s="110" t="s">
        <v>594</v>
      </c>
      <c r="JX42" s="110" t="s">
        <v>594</v>
      </c>
      <c r="JY42" s="110" t="s">
        <v>594</v>
      </c>
      <c r="JZ42" s="110" t="s">
        <v>594</v>
      </c>
      <c r="KA42" s="110" t="s">
        <v>594</v>
      </c>
      <c r="KB42" s="110" t="s">
        <v>594</v>
      </c>
      <c r="KC42" s="110" t="s">
        <v>594</v>
      </c>
      <c r="KD42" s="110" t="s">
        <v>594</v>
      </c>
      <c r="KE42" s="110" t="s">
        <v>594</v>
      </c>
      <c r="KF42" s="110" t="s">
        <v>594</v>
      </c>
      <c r="KG42" s="110" t="s">
        <v>594</v>
      </c>
      <c r="KH42" s="110" t="s">
        <v>594</v>
      </c>
      <c r="KI42" s="110" t="s">
        <v>594</v>
      </c>
      <c r="KJ42" s="110" t="s">
        <v>594</v>
      </c>
      <c r="KK42" s="110" t="s">
        <v>594</v>
      </c>
      <c r="KL42" s="110" t="s">
        <v>594</v>
      </c>
      <c r="KM42" s="110" t="s">
        <v>594</v>
      </c>
      <c r="KN42" s="110" t="s">
        <v>594</v>
      </c>
      <c r="KO42" s="110" t="s">
        <v>594</v>
      </c>
      <c r="KP42" s="110" t="s">
        <v>594</v>
      </c>
      <c r="KQ42" s="110" t="s">
        <v>594</v>
      </c>
      <c r="KR42" s="110" t="s">
        <v>594</v>
      </c>
      <c r="KS42" s="110" t="s">
        <v>594</v>
      </c>
      <c r="KT42" s="110" t="s">
        <v>594</v>
      </c>
      <c r="KU42" s="110" t="s">
        <v>594</v>
      </c>
      <c r="KV42" s="110" t="s">
        <v>594</v>
      </c>
    </row>
    <row r="43" spans="1:309" ht="75" customHeight="1">
      <c r="A43" s="132" t="s">
        <v>731</v>
      </c>
      <c r="B43" s="95" t="s">
        <v>732</v>
      </c>
      <c r="C43" s="96" t="s">
        <v>733</v>
      </c>
      <c r="D43" s="95" t="s">
        <v>734</v>
      </c>
      <c r="E43" s="95" t="s">
        <v>735</v>
      </c>
      <c r="F43" s="95" t="s">
        <v>686</v>
      </c>
      <c r="G43" s="95"/>
      <c r="H43" s="95" t="s">
        <v>594</v>
      </c>
      <c r="I43" s="95" t="s">
        <v>736</v>
      </c>
      <c r="J43" s="97" t="s">
        <v>594</v>
      </c>
      <c r="K43" s="98" t="s">
        <v>594</v>
      </c>
      <c r="L43" s="97" t="s">
        <v>594</v>
      </c>
      <c r="M43" s="98" t="s">
        <v>594</v>
      </c>
      <c r="N43" s="97" t="s">
        <v>594</v>
      </c>
      <c r="O43" s="98" t="s">
        <v>594</v>
      </c>
      <c r="P43" s="99" t="s">
        <v>594</v>
      </c>
      <c r="Q43" s="100">
        <v>0</v>
      </c>
      <c r="R43" s="101" t="s">
        <v>598</v>
      </c>
      <c r="S43" s="98" t="s">
        <v>594</v>
      </c>
      <c r="T43" s="95" t="s">
        <v>737</v>
      </c>
      <c r="U43" s="95" t="s">
        <v>594</v>
      </c>
      <c r="V43" s="101" t="s">
        <v>594</v>
      </c>
      <c r="W43" s="101" t="s">
        <v>594</v>
      </c>
      <c r="X43" s="101" t="s">
        <v>594</v>
      </c>
      <c r="Y43" s="101" t="s">
        <v>594</v>
      </c>
      <c r="Z43" s="98" t="s">
        <v>594</v>
      </c>
      <c r="AA43" s="98" t="s">
        <v>594</v>
      </c>
      <c r="AB43" s="98" t="s">
        <v>594</v>
      </c>
      <c r="AC43" s="98" t="s">
        <v>594</v>
      </c>
      <c r="AD43" s="98" t="s">
        <v>594</v>
      </c>
      <c r="AE43" s="98" t="s">
        <v>594</v>
      </c>
      <c r="AF43" s="98" t="s">
        <v>594</v>
      </c>
      <c r="AG43" s="98" t="s">
        <v>594</v>
      </c>
      <c r="AH43" s="98" t="s">
        <v>594</v>
      </c>
      <c r="AI43" s="98" t="s">
        <v>594</v>
      </c>
      <c r="AJ43" s="95" t="s">
        <v>738</v>
      </c>
      <c r="AK43" s="95" t="s">
        <v>739</v>
      </c>
      <c r="AL43" s="95" t="s">
        <v>607</v>
      </c>
      <c r="AM43" s="101" t="s">
        <v>594</v>
      </c>
      <c r="AN43" s="101" t="s">
        <v>594</v>
      </c>
      <c r="AO43" s="101" t="s">
        <v>594</v>
      </c>
      <c r="AP43" s="101" t="s">
        <v>594</v>
      </c>
      <c r="AQ43" s="95" t="s">
        <v>740</v>
      </c>
      <c r="AR43" s="98" t="s">
        <v>594</v>
      </c>
      <c r="AS43" s="98" t="s">
        <v>594</v>
      </c>
      <c r="AT43" s="98" t="s">
        <v>594</v>
      </c>
      <c r="AU43" s="98" t="s">
        <v>594</v>
      </c>
      <c r="AV43" s="98" t="s">
        <v>594</v>
      </c>
      <c r="AW43" s="98" t="s">
        <v>594</v>
      </c>
      <c r="AX43" s="95" t="s">
        <v>594</v>
      </c>
      <c r="AY43" s="95" t="s">
        <v>594</v>
      </c>
      <c r="AZ43" s="101" t="s">
        <v>594</v>
      </c>
      <c r="BA43" s="101" t="s">
        <v>594</v>
      </c>
      <c r="BB43" s="101" t="s">
        <v>594</v>
      </c>
      <c r="BC43" s="101" t="s">
        <v>594</v>
      </c>
      <c r="BD43" s="101" t="s">
        <v>594</v>
      </c>
      <c r="BE43" s="101" t="s">
        <v>594</v>
      </c>
      <c r="BF43" s="101" t="s">
        <v>594</v>
      </c>
      <c r="BG43" s="101" t="s">
        <v>594</v>
      </c>
      <c r="BH43" s="101" t="s">
        <v>594</v>
      </c>
      <c r="BI43" s="98" t="s">
        <v>594</v>
      </c>
      <c r="BJ43" s="101" t="s">
        <v>594</v>
      </c>
      <c r="BK43" s="101" t="s">
        <v>594</v>
      </c>
      <c r="BL43" s="101" t="s">
        <v>594</v>
      </c>
      <c r="BM43" s="101" t="s">
        <v>594</v>
      </c>
      <c r="BN43" s="95" t="s">
        <v>606</v>
      </c>
      <c r="BO43" s="98" t="s">
        <v>594</v>
      </c>
      <c r="BP43" s="98" t="s">
        <v>594</v>
      </c>
      <c r="BQ43" s="101" t="s">
        <v>594</v>
      </c>
      <c r="BR43" s="101" t="s">
        <v>738</v>
      </c>
      <c r="BS43" s="101" t="s">
        <v>738</v>
      </c>
      <c r="BT43" s="98" t="s">
        <v>594</v>
      </c>
      <c r="BU43" s="98" t="s">
        <v>594</v>
      </c>
      <c r="BV43" s="98" t="s">
        <v>594</v>
      </c>
      <c r="BW43" s="98" t="s">
        <v>594</v>
      </c>
      <c r="BX43" s="100" t="s">
        <v>594</v>
      </c>
      <c r="BY43" s="98" t="s">
        <v>594</v>
      </c>
      <c r="BZ43" s="98" t="s">
        <v>594</v>
      </c>
      <c r="CA43" s="98" t="s">
        <v>594</v>
      </c>
      <c r="CB43" s="98" t="s">
        <v>594</v>
      </c>
      <c r="CC43" s="97" t="s">
        <v>594</v>
      </c>
      <c r="CD43" s="98" t="s">
        <v>594</v>
      </c>
      <c r="CE43" s="98" t="s">
        <v>594</v>
      </c>
      <c r="CF43" s="98" t="s">
        <v>594</v>
      </c>
      <c r="CG43" s="98" t="s">
        <v>594</v>
      </c>
      <c r="CH43" s="98" t="s">
        <v>594</v>
      </c>
      <c r="CI43" s="98" t="s">
        <v>594</v>
      </c>
      <c r="CJ43" s="98" t="s">
        <v>594</v>
      </c>
      <c r="CK43" s="98" t="s">
        <v>594</v>
      </c>
      <c r="CL43" s="98" t="s">
        <v>594</v>
      </c>
      <c r="CM43" s="98" t="s">
        <v>594</v>
      </c>
      <c r="CN43" s="101" t="s">
        <v>594</v>
      </c>
      <c r="CO43" s="101" t="s">
        <v>594</v>
      </c>
      <c r="CP43" s="101" t="s">
        <v>594</v>
      </c>
      <c r="CQ43" s="101" t="s">
        <v>594</v>
      </c>
      <c r="CR43" s="101" t="s">
        <v>594</v>
      </c>
      <c r="CS43" s="101" t="s">
        <v>594</v>
      </c>
      <c r="CT43" s="101" t="s">
        <v>594</v>
      </c>
      <c r="CU43" s="101" t="s">
        <v>594</v>
      </c>
      <c r="CV43" s="103" t="s">
        <v>594</v>
      </c>
      <c r="CW43" s="98" t="s">
        <v>594</v>
      </c>
      <c r="CX43" s="98" t="s">
        <v>594</v>
      </c>
      <c r="CY43" s="98" t="s">
        <v>594</v>
      </c>
      <c r="CZ43" s="98" t="s">
        <v>594</v>
      </c>
      <c r="DA43" s="98" t="s">
        <v>594</v>
      </c>
      <c r="DB43" s="101" t="s">
        <v>594</v>
      </c>
      <c r="DC43" s="98" t="s">
        <v>594</v>
      </c>
      <c r="DD43" s="101" t="s">
        <v>594</v>
      </c>
      <c r="DE43" s="97" t="s">
        <v>594</v>
      </c>
      <c r="DF43" s="101" t="s">
        <v>594</v>
      </c>
      <c r="DG43" s="101" t="s">
        <v>594</v>
      </c>
      <c r="DH43" s="101" t="s">
        <v>594</v>
      </c>
      <c r="DI43" s="101" t="s">
        <v>594</v>
      </c>
      <c r="DJ43" s="101" t="s">
        <v>594</v>
      </c>
      <c r="DK43" s="101" t="s">
        <v>594</v>
      </c>
      <c r="DL43" s="102" t="s">
        <v>594</v>
      </c>
      <c r="DM43" s="101" t="s">
        <v>594</v>
      </c>
      <c r="DN43" s="98" t="s">
        <v>594</v>
      </c>
      <c r="DO43" s="103" t="s">
        <v>594</v>
      </c>
      <c r="DP43" s="98" t="s">
        <v>594</v>
      </c>
      <c r="DQ43" s="98" t="s">
        <v>594</v>
      </c>
      <c r="DR43" s="98" t="s">
        <v>594</v>
      </c>
      <c r="DS43" s="103" t="s">
        <v>594</v>
      </c>
      <c r="DT43" s="98" t="s">
        <v>594</v>
      </c>
      <c r="DU43" s="98" t="s">
        <v>594</v>
      </c>
      <c r="DV43" s="98" t="s">
        <v>594</v>
      </c>
      <c r="DW43" s="98" t="s">
        <v>594</v>
      </c>
      <c r="DX43" s="98" t="s">
        <v>594</v>
      </c>
      <c r="DY43" s="101" t="s">
        <v>594</v>
      </c>
      <c r="DZ43" s="98" t="s">
        <v>594</v>
      </c>
      <c r="EA43" s="98" t="s">
        <v>594</v>
      </c>
      <c r="EB43" s="98" t="s">
        <v>594</v>
      </c>
      <c r="EC43" s="98" t="s">
        <v>594</v>
      </c>
      <c r="ED43" s="98" t="s">
        <v>594</v>
      </c>
      <c r="EE43" s="98" t="s">
        <v>594</v>
      </c>
      <c r="EF43" s="101" t="s">
        <v>594</v>
      </c>
      <c r="EG43" s="101" t="s">
        <v>594</v>
      </c>
      <c r="EH43" s="98" t="s">
        <v>594</v>
      </c>
      <c r="EI43" s="101" t="s">
        <v>594</v>
      </c>
      <c r="EJ43" s="98" t="s">
        <v>594</v>
      </c>
      <c r="EK43" s="98" t="s">
        <v>594</v>
      </c>
      <c r="EL43" s="98" t="s">
        <v>594</v>
      </c>
      <c r="EM43" s="98" t="s">
        <v>594</v>
      </c>
      <c r="EN43" s="106" t="s">
        <v>594</v>
      </c>
      <c r="EO43" s="101" t="s">
        <v>741</v>
      </c>
      <c r="EP43" s="102" t="s">
        <v>594</v>
      </c>
      <c r="EQ43" s="101" t="s">
        <v>742</v>
      </c>
      <c r="ER43" s="101" t="s">
        <v>743</v>
      </c>
      <c r="ES43" s="102" t="s">
        <v>594</v>
      </c>
      <c r="ET43" s="101" t="s">
        <v>671</v>
      </c>
      <c r="EU43" s="101" t="s">
        <v>594</v>
      </c>
      <c r="EV43" s="101" t="s">
        <v>594</v>
      </c>
      <c r="EW43" s="101" t="s">
        <v>594</v>
      </c>
      <c r="EX43" s="101" t="s">
        <v>594</v>
      </c>
      <c r="EY43" s="101" t="s">
        <v>594</v>
      </c>
      <c r="EZ43" s="98" t="s">
        <v>594</v>
      </c>
      <c r="FA43" s="98" t="s">
        <v>594</v>
      </c>
      <c r="FB43" s="98" t="s">
        <v>594</v>
      </c>
      <c r="FC43" s="98" t="s">
        <v>594</v>
      </c>
      <c r="FD43" s="98" t="s">
        <v>594</v>
      </c>
      <c r="FE43" s="98" t="s">
        <v>594</v>
      </c>
      <c r="FF43" s="98"/>
      <c r="FG43" s="103" t="s">
        <v>594</v>
      </c>
      <c r="FH43" s="98" t="s">
        <v>594</v>
      </c>
      <c r="FI43" s="98" t="s">
        <v>594</v>
      </c>
      <c r="FJ43" s="98" t="s">
        <v>594</v>
      </c>
      <c r="FK43" s="98" t="s">
        <v>594</v>
      </c>
      <c r="FL43" s="101" t="s">
        <v>594</v>
      </c>
      <c r="FM43" s="98" t="s">
        <v>594</v>
      </c>
      <c r="FN43" s="98" t="s">
        <v>594</v>
      </c>
      <c r="FO43" s="101" t="s">
        <v>594</v>
      </c>
      <c r="FP43" s="101" t="s">
        <v>644</v>
      </c>
      <c r="FQ43" s="101" t="s">
        <v>594</v>
      </c>
      <c r="FR43" s="101" t="s">
        <v>594</v>
      </c>
      <c r="FS43" s="101" t="s">
        <v>744</v>
      </c>
      <c r="FT43" s="101" t="s">
        <v>594</v>
      </c>
      <c r="FU43" s="98" t="s">
        <v>594</v>
      </c>
      <c r="FV43" s="98" t="s">
        <v>594</v>
      </c>
      <c r="FW43" s="98" t="s">
        <v>594</v>
      </c>
      <c r="FX43" s="98" t="s">
        <v>594</v>
      </c>
      <c r="FY43" s="98" t="s">
        <v>594</v>
      </c>
      <c r="FZ43" s="98" t="s">
        <v>594</v>
      </c>
      <c r="GA43" s="98" t="s">
        <v>594</v>
      </c>
      <c r="GB43" s="98" t="s">
        <v>594</v>
      </c>
      <c r="GC43" s="98" t="s">
        <v>594</v>
      </c>
      <c r="GD43" s="98" t="s">
        <v>594</v>
      </c>
      <c r="GE43" s="97" t="s">
        <v>594</v>
      </c>
      <c r="GF43" s="97" t="s">
        <v>594</v>
      </c>
      <c r="GG43" s="102" t="s">
        <v>594</v>
      </c>
      <c r="GH43" s="101" t="s">
        <v>594</v>
      </c>
      <c r="GI43" s="101" t="s">
        <v>745</v>
      </c>
      <c r="GJ43" s="98" t="s">
        <v>594</v>
      </c>
      <c r="GK43" s="98" t="s">
        <v>594</v>
      </c>
      <c r="GL43" s="98" t="s">
        <v>594</v>
      </c>
      <c r="GM43" s="98" t="s">
        <v>594</v>
      </c>
      <c r="GN43" s="97" t="s">
        <v>594</v>
      </c>
      <c r="GO43" s="97" t="s">
        <v>594</v>
      </c>
      <c r="GP43" s="97" t="s">
        <v>594</v>
      </c>
      <c r="GQ43" s="97" t="s">
        <v>594</v>
      </c>
      <c r="GR43" s="98" t="s">
        <v>594</v>
      </c>
      <c r="GS43" s="98" t="s">
        <v>594</v>
      </c>
      <c r="GT43" s="98" t="s">
        <v>594</v>
      </c>
      <c r="GU43" s="98" t="s">
        <v>594</v>
      </c>
      <c r="GV43" s="97" t="s">
        <v>594</v>
      </c>
      <c r="GW43" s="101" t="s">
        <v>594</v>
      </c>
      <c r="GX43" s="98" t="s">
        <v>594</v>
      </c>
      <c r="GY43" s="98" t="s">
        <v>594</v>
      </c>
      <c r="GZ43" s="97" t="s">
        <v>594</v>
      </c>
      <c r="HA43" s="98" t="s">
        <v>594</v>
      </c>
      <c r="HB43" s="101" t="s">
        <v>594</v>
      </c>
      <c r="HC43" s="102" t="s">
        <v>594</v>
      </c>
      <c r="HD43" s="102" t="s">
        <v>594</v>
      </c>
      <c r="HE43" s="102" t="s">
        <v>594</v>
      </c>
      <c r="HF43" s="101" t="s">
        <v>594</v>
      </c>
      <c r="HG43" s="101" t="s">
        <v>594</v>
      </c>
      <c r="HH43" s="102" t="s">
        <v>594</v>
      </c>
      <c r="HI43" s="101" t="s">
        <v>594</v>
      </c>
      <c r="HJ43" s="102" t="s">
        <v>594</v>
      </c>
      <c r="HK43" s="101" t="s">
        <v>746</v>
      </c>
      <c r="HL43" s="97" t="s">
        <v>594</v>
      </c>
      <c r="HM43" s="98" t="s">
        <v>594</v>
      </c>
      <c r="HN43" s="98" t="s">
        <v>594</v>
      </c>
      <c r="HO43" s="98" t="s">
        <v>594</v>
      </c>
      <c r="HP43" s="98" t="s">
        <v>594</v>
      </c>
      <c r="HQ43" s="98" t="s">
        <v>594</v>
      </c>
      <c r="HR43" s="98" t="s">
        <v>594</v>
      </c>
      <c r="HS43" s="98" t="s">
        <v>594</v>
      </c>
      <c r="HT43" s="101" t="s">
        <v>608</v>
      </c>
      <c r="HU43" s="102">
        <v>14</v>
      </c>
      <c r="HV43" s="102">
        <v>7.50</v>
      </c>
      <c r="HW43" s="102">
        <v>7.50</v>
      </c>
      <c r="HX43" s="101" t="s">
        <v>747</v>
      </c>
      <c r="HY43" s="102">
        <v>400</v>
      </c>
      <c r="HZ43" s="101" t="s">
        <v>594</v>
      </c>
      <c r="IA43" s="101" t="s">
        <v>747</v>
      </c>
      <c r="IB43" s="98" t="s">
        <v>594</v>
      </c>
      <c r="IC43" s="101" t="s">
        <v>747</v>
      </c>
      <c r="ID43" s="98" t="s">
        <v>594</v>
      </c>
      <c r="IE43" s="98" t="s">
        <v>594</v>
      </c>
      <c r="IF43" s="102" t="s">
        <v>594</v>
      </c>
      <c r="IG43" s="101" t="s">
        <v>594</v>
      </c>
      <c r="IH43" s="98" t="s">
        <v>594</v>
      </c>
      <c r="II43" s="101" t="s">
        <v>594</v>
      </c>
      <c r="IJ43" s="98" t="s">
        <v>594</v>
      </c>
      <c r="IK43" s="95" t="s">
        <v>620</v>
      </c>
      <c r="IL43" s="102" t="s">
        <v>594</v>
      </c>
      <c r="IM43" s="95" t="s">
        <v>620</v>
      </c>
      <c r="IN43" s="98" t="s">
        <v>594</v>
      </c>
      <c r="IO43" s="98" t="s">
        <v>594</v>
      </c>
      <c r="IP43" s="98" t="s">
        <v>594</v>
      </c>
      <c r="IQ43" s="101" t="s">
        <v>748</v>
      </c>
      <c r="IR43" s="103" t="s">
        <v>594</v>
      </c>
      <c r="IS43" s="103" t="s">
        <v>594</v>
      </c>
      <c r="IT43" s="103" t="s">
        <v>594</v>
      </c>
      <c r="IU43" s="97" t="s">
        <v>594</v>
      </c>
      <c r="IV43" s="98" t="s">
        <v>594</v>
      </c>
      <c r="IW43" s="97" t="s">
        <v>594</v>
      </c>
      <c r="IX43" s="103" t="s">
        <v>594</v>
      </c>
      <c r="IY43" s="103" t="s">
        <v>594</v>
      </c>
      <c r="IZ43" s="95" t="s">
        <v>749</v>
      </c>
      <c r="JA43" s="97" t="s">
        <v>594</v>
      </c>
      <c r="JB43" s="98" t="s">
        <v>594</v>
      </c>
      <c r="JC43" s="98" t="s">
        <v>594</v>
      </c>
      <c r="JD43" s="98" t="s">
        <v>594</v>
      </c>
      <c r="JE43" s="95" t="s">
        <v>612</v>
      </c>
      <c r="JF43" s="95" t="s">
        <v>612</v>
      </c>
      <c r="JG43" s="95" t="s">
        <v>612</v>
      </c>
      <c r="JH43" s="95" t="s">
        <v>612</v>
      </c>
      <c r="JI43" s="95" t="s">
        <v>612</v>
      </c>
      <c r="JJ43" s="98" t="s">
        <v>594</v>
      </c>
      <c r="JK43" s="101" t="s">
        <v>594</v>
      </c>
      <c r="JL43" s="102" t="s">
        <v>594</v>
      </c>
      <c r="JM43" s="98" t="s">
        <v>594</v>
      </c>
      <c r="JN43" s="98" t="s">
        <v>594</v>
      </c>
      <c r="JO43" s="98" t="s">
        <v>594</v>
      </c>
      <c r="JP43" s="101" t="s">
        <v>594</v>
      </c>
      <c r="JQ43" s="101" t="s">
        <v>594</v>
      </c>
      <c r="JR43" s="101" t="s">
        <v>594</v>
      </c>
      <c r="JS43" s="101" t="s">
        <v>594</v>
      </c>
      <c r="JT43" s="101" t="s">
        <v>594</v>
      </c>
      <c r="JU43" s="98" t="s">
        <v>594</v>
      </c>
      <c r="JV43" s="98" t="s">
        <v>594</v>
      </c>
      <c r="JW43" s="104" t="s">
        <v>594</v>
      </c>
      <c r="JX43" s="101" t="s">
        <v>594</v>
      </c>
      <c r="JY43" s="101" t="s">
        <v>594</v>
      </c>
      <c r="JZ43" s="102" t="s">
        <v>594</v>
      </c>
      <c r="KA43" s="102" t="s">
        <v>594</v>
      </c>
      <c r="KB43" s="104" t="s">
        <v>594</v>
      </c>
      <c r="KC43" s="104" t="s">
        <v>594</v>
      </c>
      <c r="KD43" s="101" t="s">
        <v>594</v>
      </c>
      <c r="KE43" s="104" t="s">
        <v>594</v>
      </c>
      <c r="KF43" s="100" t="s">
        <v>594</v>
      </c>
      <c r="KG43" s="101" t="s">
        <v>594</v>
      </c>
      <c r="KH43" s="101" t="s">
        <v>594</v>
      </c>
      <c r="KI43" s="102" t="s">
        <v>594</v>
      </c>
      <c r="KJ43" s="104" t="s">
        <v>594</v>
      </c>
      <c r="KK43" s="104" t="s">
        <v>594</v>
      </c>
      <c r="KL43" s="100" t="s">
        <v>594</v>
      </c>
      <c r="KM43" s="100" t="s">
        <v>594</v>
      </c>
      <c r="KN43" s="101" t="s">
        <v>594</v>
      </c>
      <c r="KO43" s="101" t="s">
        <v>594</v>
      </c>
      <c r="KP43" s="101" t="s">
        <v>594</v>
      </c>
      <c r="KQ43" s="100" t="s">
        <v>594</v>
      </c>
      <c r="KR43" s="103" t="s">
        <v>594</v>
      </c>
      <c r="KS43" s="104" t="s">
        <v>594</v>
      </c>
      <c r="KT43" s="101" t="s">
        <v>594</v>
      </c>
      <c r="KU43" s="103" t="s">
        <v>594</v>
      </c>
      <c r="KV43" s="98" t="s">
        <v>594</v>
      </c>
      <c r="KW43" s="105"/>
    </row>
    <row r="44" spans="1:309" ht="64">
      <c r="A44" s="133"/>
      <c r="B44" s="95" t="s">
        <v>732</v>
      </c>
      <c r="C44" s="96" t="s">
        <v>750</v>
      </c>
      <c r="D44" s="95" t="s">
        <v>734</v>
      </c>
      <c r="E44" s="95" t="s">
        <v>751</v>
      </c>
      <c r="F44" s="95" t="s">
        <v>686</v>
      </c>
      <c r="G44" s="95"/>
      <c r="H44" s="95" t="s">
        <v>594</v>
      </c>
      <c r="I44" s="95" t="s">
        <v>752</v>
      </c>
      <c r="J44" s="97" t="s">
        <v>594</v>
      </c>
      <c r="K44" s="98" t="s">
        <v>594</v>
      </c>
      <c r="L44" s="97" t="s">
        <v>594</v>
      </c>
      <c r="M44" s="98" t="s">
        <v>594</v>
      </c>
      <c r="N44" s="97" t="s">
        <v>594</v>
      </c>
      <c r="O44" s="98" t="s">
        <v>594</v>
      </c>
      <c r="P44" s="99" t="s">
        <v>594</v>
      </c>
      <c r="Q44" s="100">
        <v>0</v>
      </c>
      <c r="R44" s="101" t="s">
        <v>598</v>
      </c>
      <c r="S44" s="98" t="s">
        <v>594</v>
      </c>
      <c r="T44" s="95" t="s">
        <v>737</v>
      </c>
      <c r="U44" s="95" t="s">
        <v>594</v>
      </c>
      <c r="V44" s="101" t="s">
        <v>594</v>
      </c>
      <c r="W44" s="101" t="s">
        <v>594</v>
      </c>
      <c r="X44" s="101" t="s">
        <v>594</v>
      </c>
      <c r="Y44" s="101" t="s">
        <v>594</v>
      </c>
      <c r="Z44" s="98" t="s">
        <v>594</v>
      </c>
      <c r="AA44" s="98" t="s">
        <v>594</v>
      </c>
      <c r="AB44" s="98" t="s">
        <v>594</v>
      </c>
      <c r="AC44" s="98" t="s">
        <v>594</v>
      </c>
      <c r="AD44" s="98" t="s">
        <v>594</v>
      </c>
      <c r="AE44" s="98" t="s">
        <v>594</v>
      </c>
      <c r="AF44" s="98" t="s">
        <v>594</v>
      </c>
      <c r="AG44" s="98" t="s">
        <v>594</v>
      </c>
      <c r="AH44" s="98" t="s">
        <v>594</v>
      </c>
      <c r="AI44" s="98" t="s">
        <v>594</v>
      </c>
      <c r="AJ44" s="95" t="s">
        <v>753</v>
      </c>
      <c r="AK44" s="95" t="s">
        <v>739</v>
      </c>
      <c r="AL44" s="95" t="s">
        <v>607</v>
      </c>
      <c r="AM44" s="101" t="s">
        <v>594</v>
      </c>
      <c r="AN44" s="101" t="s">
        <v>594</v>
      </c>
      <c r="AO44" s="101" t="s">
        <v>594</v>
      </c>
      <c r="AP44" s="101" t="s">
        <v>594</v>
      </c>
      <c r="AQ44" s="95" t="s">
        <v>740</v>
      </c>
      <c r="AR44" s="98" t="s">
        <v>594</v>
      </c>
      <c r="AS44" s="98" t="s">
        <v>594</v>
      </c>
      <c r="AT44" s="98" t="s">
        <v>594</v>
      </c>
      <c r="AU44" s="98" t="s">
        <v>594</v>
      </c>
      <c r="AV44" s="98" t="s">
        <v>594</v>
      </c>
      <c r="AW44" s="98" t="s">
        <v>594</v>
      </c>
      <c r="AX44" s="95" t="s">
        <v>594</v>
      </c>
      <c r="AY44" s="95" t="s">
        <v>594</v>
      </c>
      <c r="AZ44" s="101" t="s">
        <v>594</v>
      </c>
      <c r="BA44" s="101" t="s">
        <v>594</v>
      </c>
      <c r="BB44" s="101" t="s">
        <v>594</v>
      </c>
      <c r="BC44" s="101" t="s">
        <v>594</v>
      </c>
      <c r="BD44" s="101" t="s">
        <v>594</v>
      </c>
      <c r="BE44" s="101" t="s">
        <v>594</v>
      </c>
      <c r="BF44" s="101" t="s">
        <v>594</v>
      </c>
      <c r="BG44" s="101" t="s">
        <v>594</v>
      </c>
      <c r="BH44" s="101" t="s">
        <v>594</v>
      </c>
      <c r="BI44" s="98" t="s">
        <v>594</v>
      </c>
      <c r="BJ44" s="101" t="s">
        <v>594</v>
      </c>
      <c r="BK44" s="101" t="s">
        <v>594</v>
      </c>
      <c r="BL44" s="101" t="s">
        <v>594</v>
      </c>
      <c r="BM44" s="101" t="s">
        <v>594</v>
      </c>
      <c r="BN44" s="95" t="s">
        <v>606</v>
      </c>
      <c r="BO44" s="98" t="s">
        <v>594</v>
      </c>
      <c r="BP44" s="98" t="s">
        <v>594</v>
      </c>
      <c r="BQ44" s="101" t="s">
        <v>594</v>
      </c>
      <c r="BR44" s="101" t="s">
        <v>753</v>
      </c>
      <c r="BS44" s="101" t="s">
        <v>753</v>
      </c>
      <c r="BT44" s="98" t="s">
        <v>594</v>
      </c>
      <c r="BU44" s="98" t="s">
        <v>594</v>
      </c>
      <c r="BV44" s="98" t="s">
        <v>594</v>
      </c>
      <c r="BW44" s="98" t="s">
        <v>594</v>
      </c>
      <c r="BX44" s="100" t="s">
        <v>594</v>
      </c>
      <c r="BY44" s="98" t="s">
        <v>594</v>
      </c>
      <c r="BZ44" s="98" t="s">
        <v>594</v>
      </c>
      <c r="CA44" s="98" t="s">
        <v>594</v>
      </c>
      <c r="CB44" s="98" t="s">
        <v>594</v>
      </c>
      <c r="CC44" s="97" t="s">
        <v>594</v>
      </c>
      <c r="CD44" s="98" t="s">
        <v>594</v>
      </c>
      <c r="CE44" s="98" t="s">
        <v>594</v>
      </c>
      <c r="CF44" s="98" t="s">
        <v>594</v>
      </c>
      <c r="CG44" s="98" t="s">
        <v>594</v>
      </c>
      <c r="CH44" s="98" t="s">
        <v>594</v>
      </c>
      <c r="CI44" s="98" t="s">
        <v>594</v>
      </c>
      <c r="CJ44" s="98" t="s">
        <v>594</v>
      </c>
      <c r="CK44" s="98" t="s">
        <v>594</v>
      </c>
      <c r="CL44" s="98" t="s">
        <v>594</v>
      </c>
      <c r="CM44" s="98" t="s">
        <v>594</v>
      </c>
      <c r="CN44" s="101" t="s">
        <v>594</v>
      </c>
      <c r="CO44" s="101" t="s">
        <v>594</v>
      </c>
      <c r="CP44" s="101" t="s">
        <v>594</v>
      </c>
      <c r="CQ44" s="101" t="s">
        <v>594</v>
      </c>
      <c r="CR44" s="101" t="s">
        <v>594</v>
      </c>
      <c r="CS44" s="101" t="s">
        <v>594</v>
      </c>
      <c r="CT44" s="101" t="s">
        <v>594</v>
      </c>
      <c r="CU44" s="101" t="s">
        <v>594</v>
      </c>
      <c r="CV44" s="103" t="s">
        <v>594</v>
      </c>
      <c r="CW44" s="98" t="s">
        <v>594</v>
      </c>
      <c r="CX44" s="98" t="s">
        <v>594</v>
      </c>
      <c r="CY44" s="98" t="s">
        <v>594</v>
      </c>
      <c r="CZ44" s="98" t="s">
        <v>594</v>
      </c>
      <c r="DA44" s="98" t="s">
        <v>594</v>
      </c>
      <c r="DB44" s="101" t="s">
        <v>594</v>
      </c>
      <c r="DC44" s="98" t="s">
        <v>594</v>
      </c>
      <c r="DD44" s="101" t="s">
        <v>594</v>
      </c>
      <c r="DE44" s="97" t="s">
        <v>594</v>
      </c>
      <c r="DF44" s="101" t="s">
        <v>594</v>
      </c>
      <c r="DG44" s="101" t="s">
        <v>594</v>
      </c>
      <c r="DH44" s="101" t="s">
        <v>594</v>
      </c>
      <c r="DI44" s="101" t="s">
        <v>594</v>
      </c>
      <c r="DJ44" s="101" t="s">
        <v>594</v>
      </c>
      <c r="DK44" s="101" t="s">
        <v>594</v>
      </c>
      <c r="DL44" s="102" t="s">
        <v>594</v>
      </c>
      <c r="DM44" s="101" t="s">
        <v>594</v>
      </c>
      <c r="DN44" s="98" t="s">
        <v>594</v>
      </c>
      <c r="DO44" s="103" t="s">
        <v>594</v>
      </c>
      <c r="DP44" s="98" t="s">
        <v>594</v>
      </c>
      <c r="DQ44" s="98" t="s">
        <v>594</v>
      </c>
      <c r="DR44" s="98" t="s">
        <v>594</v>
      </c>
      <c r="DS44" s="103" t="s">
        <v>594</v>
      </c>
      <c r="DT44" s="98" t="s">
        <v>594</v>
      </c>
      <c r="DU44" s="98" t="s">
        <v>594</v>
      </c>
      <c r="DV44" s="98" t="s">
        <v>594</v>
      </c>
      <c r="DW44" s="98" t="s">
        <v>594</v>
      </c>
      <c r="DX44" s="98" t="s">
        <v>594</v>
      </c>
      <c r="DY44" s="101" t="s">
        <v>594</v>
      </c>
      <c r="DZ44" s="98" t="s">
        <v>594</v>
      </c>
      <c r="EA44" s="98" t="s">
        <v>594</v>
      </c>
      <c r="EB44" s="98" t="s">
        <v>594</v>
      </c>
      <c r="EC44" s="98" t="s">
        <v>594</v>
      </c>
      <c r="ED44" s="98" t="s">
        <v>594</v>
      </c>
      <c r="EE44" s="98" t="s">
        <v>594</v>
      </c>
      <c r="EF44" s="101" t="s">
        <v>594</v>
      </c>
      <c r="EG44" s="101" t="s">
        <v>594</v>
      </c>
      <c r="EH44" s="98" t="s">
        <v>594</v>
      </c>
      <c r="EI44" s="101" t="s">
        <v>594</v>
      </c>
      <c r="EJ44" s="98" t="s">
        <v>594</v>
      </c>
      <c r="EK44" s="98" t="s">
        <v>594</v>
      </c>
      <c r="EL44" s="98" t="s">
        <v>594</v>
      </c>
      <c r="EM44" s="98" t="s">
        <v>594</v>
      </c>
      <c r="EN44" s="106" t="s">
        <v>594</v>
      </c>
      <c r="EO44" s="101" t="s">
        <v>741</v>
      </c>
      <c r="EP44" s="102" t="s">
        <v>594</v>
      </c>
      <c r="EQ44" s="101" t="s">
        <v>754</v>
      </c>
      <c r="ER44" s="101" t="s">
        <v>743</v>
      </c>
      <c r="ES44" s="102" t="s">
        <v>594</v>
      </c>
      <c r="ET44" s="101" t="s">
        <v>671</v>
      </c>
      <c r="EU44" s="101" t="s">
        <v>594</v>
      </c>
      <c r="EV44" s="101" t="s">
        <v>594</v>
      </c>
      <c r="EW44" s="101" t="s">
        <v>594</v>
      </c>
      <c r="EX44" s="101" t="s">
        <v>594</v>
      </c>
      <c r="EY44" s="101" t="s">
        <v>594</v>
      </c>
      <c r="EZ44" s="98" t="s">
        <v>594</v>
      </c>
      <c r="FA44" s="98" t="s">
        <v>594</v>
      </c>
      <c r="FB44" s="98" t="s">
        <v>594</v>
      </c>
      <c r="FC44" s="98" t="s">
        <v>594</v>
      </c>
      <c r="FD44" s="98" t="s">
        <v>594</v>
      </c>
      <c r="FE44" s="98" t="s">
        <v>594</v>
      </c>
      <c r="FF44" s="98"/>
      <c r="FG44" s="103" t="s">
        <v>594</v>
      </c>
      <c r="FH44" s="98" t="s">
        <v>594</v>
      </c>
      <c r="FI44" s="98" t="s">
        <v>594</v>
      </c>
      <c r="FJ44" s="98" t="s">
        <v>594</v>
      </c>
      <c r="FK44" s="98" t="s">
        <v>594</v>
      </c>
      <c r="FL44" s="101" t="s">
        <v>594</v>
      </c>
      <c r="FM44" s="98" t="s">
        <v>594</v>
      </c>
      <c r="FN44" s="98" t="s">
        <v>594</v>
      </c>
      <c r="FO44" s="101" t="s">
        <v>594</v>
      </c>
      <c r="FP44" s="101" t="s">
        <v>644</v>
      </c>
      <c r="FQ44" s="101" t="s">
        <v>594</v>
      </c>
      <c r="FR44" s="101" t="s">
        <v>594</v>
      </c>
      <c r="FS44" s="101" t="s">
        <v>744</v>
      </c>
      <c r="FT44" s="101" t="s">
        <v>594</v>
      </c>
      <c r="FU44" s="98" t="s">
        <v>594</v>
      </c>
      <c r="FV44" s="98" t="s">
        <v>594</v>
      </c>
      <c r="FW44" s="98" t="s">
        <v>594</v>
      </c>
      <c r="FX44" s="98" t="s">
        <v>594</v>
      </c>
      <c r="FY44" s="98" t="s">
        <v>594</v>
      </c>
      <c r="FZ44" s="98" t="s">
        <v>594</v>
      </c>
      <c r="GA44" s="98" t="s">
        <v>594</v>
      </c>
      <c r="GB44" s="98" t="s">
        <v>594</v>
      </c>
      <c r="GC44" s="98" t="s">
        <v>594</v>
      </c>
      <c r="GD44" s="98" t="s">
        <v>594</v>
      </c>
      <c r="GE44" s="97" t="s">
        <v>594</v>
      </c>
      <c r="GF44" s="97" t="s">
        <v>594</v>
      </c>
      <c r="GG44" s="102" t="s">
        <v>594</v>
      </c>
      <c r="GH44" s="101" t="s">
        <v>594</v>
      </c>
      <c r="GI44" s="101" t="s">
        <v>745</v>
      </c>
      <c r="GJ44" s="98" t="s">
        <v>594</v>
      </c>
      <c r="GK44" s="98" t="s">
        <v>594</v>
      </c>
      <c r="GL44" s="98" t="s">
        <v>594</v>
      </c>
      <c r="GM44" s="98" t="s">
        <v>594</v>
      </c>
      <c r="GN44" s="97" t="s">
        <v>594</v>
      </c>
      <c r="GO44" s="97" t="s">
        <v>594</v>
      </c>
      <c r="GP44" s="97" t="s">
        <v>594</v>
      </c>
      <c r="GQ44" s="97" t="s">
        <v>594</v>
      </c>
      <c r="GR44" s="98" t="s">
        <v>594</v>
      </c>
      <c r="GS44" s="98" t="s">
        <v>594</v>
      </c>
      <c r="GT44" s="98" t="s">
        <v>594</v>
      </c>
      <c r="GU44" s="98" t="s">
        <v>594</v>
      </c>
      <c r="GV44" s="97" t="s">
        <v>594</v>
      </c>
      <c r="GW44" s="101" t="s">
        <v>594</v>
      </c>
      <c r="GX44" s="98" t="s">
        <v>594</v>
      </c>
      <c r="GY44" s="98" t="s">
        <v>594</v>
      </c>
      <c r="GZ44" s="97" t="s">
        <v>594</v>
      </c>
      <c r="HA44" s="98" t="s">
        <v>594</v>
      </c>
      <c r="HB44" s="101" t="s">
        <v>594</v>
      </c>
      <c r="HC44" s="102" t="s">
        <v>594</v>
      </c>
      <c r="HD44" s="102" t="s">
        <v>594</v>
      </c>
      <c r="HE44" s="102" t="s">
        <v>594</v>
      </c>
      <c r="HF44" s="101" t="s">
        <v>594</v>
      </c>
      <c r="HG44" s="101" t="s">
        <v>594</v>
      </c>
      <c r="HH44" s="102" t="s">
        <v>594</v>
      </c>
      <c r="HI44" s="101" t="s">
        <v>594</v>
      </c>
      <c r="HJ44" s="102" t="s">
        <v>594</v>
      </c>
      <c r="HK44" s="101" t="s">
        <v>746</v>
      </c>
      <c r="HL44" s="97" t="s">
        <v>594</v>
      </c>
      <c r="HM44" s="98" t="s">
        <v>594</v>
      </c>
      <c r="HN44" s="98" t="s">
        <v>594</v>
      </c>
      <c r="HO44" s="98" t="s">
        <v>594</v>
      </c>
      <c r="HP44" s="98" t="s">
        <v>594</v>
      </c>
      <c r="HQ44" s="98" t="s">
        <v>594</v>
      </c>
      <c r="HR44" s="98" t="s">
        <v>594</v>
      </c>
      <c r="HS44" s="98" t="s">
        <v>594</v>
      </c>
      <c r="HT44" s="101" t="s">
        <v>608</v>
      </c>
      <c r="HU44" s="102">
        <v>14</v>
      </c>
      <c r="HV44" s="102">
        <v>7.50</v>
      </c>
      <c r="HW44" s="102">
        <v>7.50</v>
      </c>
      <c r="HX44" s="101" t="s">
        <v>747</v>
      </c>
      <c r="HY44" s="102">
        <v>400</v>
      </c>
      <c r="HZ44" s="101" t="s">
        <v>594</v>
      </c>
      <c r="IA44" s="101" t="s">
        <v>747</v>
      </c>
      <c r="IB44" s="98" t="s">
        <v>594</v>
      </c>
      <c r="IC44" s="101" t="s">
        <v>747</v>
      </c>
      <c r="ID44" s="98" t="s">
        <v>594</v>
      </c>
      <c r="IE44" s="98" t="s">
        <v>594</v>
      </c>
      <c r="IF44" s="102" t="s">
        <v>594</v>
      </c>
      <c r="IG44" s="101" t="s">
        <v>594</v>
      </c>
      <c r="IH44" s="98" t="s">
        <v>594</v>
      </c>
      <c r="II44" s="101" t="s">
        <v>594</v>
      </c>
      <c r="IJ44" s="98" t="s">
        <v>594</v>
      </c>
      <c r="IK44" s="95" t="s">
        <v>620</v>
      </c>
      <c r="IL44" s="102" t="s">
        <v>594</v>
      </c>
      <c r="IM44" s="95" t="s">
        <v>620</v>
      </c>
      <c r="IN44" s="98" t="s">
        <v>594</v>
      </c>
      <c r="IO44" s="98" t="s">
        <v>594</v>
      </c>
      <c r="IP44" s="98" t="s">
        <v>594</v>
      </c>
      <c r="IQ44" s="101" t="s">
        <v>748</v>
      </c>
      <c r="IR44" s="103" t="s">
        <v>594</v>
      </c>
      <c r="IS44" s="103" t="s">
        <v>594</v>
      </c>
      <c r="IT44" s="103" t="s">
        <v>594</v>
      </c>
      <c r="IU44" s="97" t="s">
        <v>594</v>
      </c>
      <c r="IV44" s="98" t="s">
        <v>594</v>
      </c>
      <c r="IW44" s="97" t="s">
        <v>594</v>
      </c>
      <c r="IX44" s="103" t="s">
        <v>594</v>
      </c>
      <c r="IY44" s="103" t="s">
        <v>594</v>
      </c>
      <c r="IZ44" s="95" t="s">
        <v>749</v>
      </c>
      <c r="JA44" s="97" t="s">
        <v>594</v>
      </c>
      <c r="JB44" s="98" t="s">
        <v>594</v>
      </c>
      <c r="JC44" s="98" t="s">
        <v>594</v>
      </c>
      <c r="JD44" s="98" t="s">
        <v>594</v>
      </c>
      <c r="JE44" s="95" t="s">
        <v>612</v>
      </c>
      <c r="JF44" s="95" t="s">
        <v>612</v>
      </c>
      <c r="JG44" s="95" t="s">
        <v>612</v>
      </c>
      <c r="JH44" s="95" t="s">
        <v>612</v>
      </c>
      <c r="JI44" s="95" t="s">
        <v>612</v>
      </c>
      <c r="JJ44" s="98" t="s">
        <v>594</v>
      </c>
      <c r="JK44" s="101" t="s">
        <v>594</v>
      </c>
      <c r="JL44" s="102" t="s">
        <v>594</v>
      </c>
      <c r="JM44" s="98" t="s">
        <v>594</v>
      </c>
      <c r="JN44" s="98" t="s">
        <v>594</v>
      </c>
      <c r="JO44" s="98" t="s">
        <v>594</v>
      </c>
      <c r="JP44" s="101" t="s">
        <v>594</v>
      </c>
      <c r="JQ44" s="101" t="s">
        <v>594</v>
      </c>
      <c r="JR44" s="101" t="s">
        <v>594</v>
      </c>
      <c r="JS44" s="101" t="s">
        <v>594</v>
      </c>
      <c r="JT44" s="101" t="s">
        <v>594</v>
      </c>
      <c r="JU44" s="98" t="s">
        <v>594</v>
      </c>
      <c r="JV44" s="98" t="s">
        <v>594</v>
      </c>
      <c r="JW44" s="104" t="s">
        <v>594</v>
      </c>
      <c r="JX44" s="101" t="s">
        <v>594</v>
      </c>
      <c r="JY44" s="101" t="s">
        <v>594</v>
      </c>
      <c r="JZ44" s="102" t="s">
        <v>594</v>
      </c>
      <c r="KA44" s="102" t="s">
        <v>594</v>
      </c>
      <c r="KB44" s="104" t="s">
        <v>594</v>
      </c>
      <c r="KC44" s="104" t="s">
        <v>594</v>
      </c>
      <c r="KD44" s="101" t="s">
        <v>594</v>
      </c>
      <c r="KE44" s="104" t="s">
        <v>594</v>
      </c>
      <c r="KF44" s="100" t="s">
        <v>594</v>
      </c>
      <c r="KG44" s="101" t="s">
        <v>594</v>
      </c>
      <c r="KH44" s="101" t="s">
        <v>594</v>
      </c>
      <c r="KI44" s="102" t="s">
        <v>594</v>
      </c>
      <c r="KJ44" s="104" t="s">
        <v>594</v>
      </c>
      <c r="KK44" s="104" t="s">
        <v>594</v>
      </c>
      <c r="KL44" s="100" t="s">
        <v>594</v>
      </c>
      <c r="KM44" s="100" t="s">
        <v>594</v>
      </c>
      <c r="KN44" s="101" t="s">
        <v>594</v>
      </c>
      <c r="KO44" s="101" t="s">
        <v>594</v>
      </c>
      <c r="KP44" s="101" t="s">
        <v>594</v>
      </c>
      <c r="KQ44" s="100" t="s">
        <v>594</v>
      </c>
      <c r="KR44" s="103" t="s">
        <v>594</v>
      </c>
      <c r="KS44" s="104" t="s">
        <v>594</v>
      </c>
      <c r="KT44" s="101" t="s">
        <v>594</v>
      </c>
      <c r="KU44" s="103" t="s">
        <v>594</v>
      </c>
      <c r="KV44" s="98" t="s">
        <v>594</v>
      </c>
      <c r="KW44" s="105"/>
    </row>
    <row r="45" spans="1:309" ht="64">
      <c r="A45" s="133"/>
      <c r="B45" s="95" t="s">
        <v>732</v>
      </c>
      <c r="C45" s="96" t="s">
        <v>755</v>
      </c>
      <c r="D45" s="95" t="s">
        <v>734</v>
      </c>
      <c r="E45" s="95" t="s">
        <v>756</v>
      </c>
      <c r="F45" s="95" t="s">
        <v>686</v>
      </c>
      <c r="G45" s="95"/>
      <c r="H45" s="95" t="s">
        <v>594</v>
      </c>
      <c r="I45" s="95" t="s">
        <v>757</v>
      </c>
      <c r="J45" s="97" t="s">
        <v>594</v>
      </c>
      <c r="K45" s="98" t="s">
        <v>594</v>
      </c>
      <c r="L45" s="97" t="s">
        <v>594</v>
      </c>
      <c r="M45" s="98" t="s">
        <v>594</v>
      </c>
      <c r="N45" s="97" t="s">
        <v>594</v>
      </c>
      <c r="O45" s="98" t="s">
        <v>594</v>
      </c>
      <c r="P45" s="99" t="s">
        <v>594</v>
      </c>
      <c r="Q45" s="100">
        <v>0</v>
      </c>
      <c r="R45" s="101" t="s">
        <v>598</v>
      </c>
      <c r="S45" s="98" t="s">
        <v>594</v>
      </c>
      <c r="T45" s="95" t="s">
        <v>737</v>
      </c>
      <c r="U45" s="95" t="s">
        <v>594</v>
      </c>
      <c r="V45" s="101" t="s">
        <v>594</v>
      </c>
      <c r="W45" s="101" t="s">
        <v>594</v>
      </c>
      <c r="X45" s="101" t="s">
        <v>594</v>
      </c>
      <c r="Y45" s="101" t="s">
        <v>594</v>
      </c>
      <c r="Z45" s="98" t="s">
        <v>594</v>
      </c>
      <c r="AA45" s="98" t="s">
        <v>594</v>
      </c>
      <c r="AB45" s="98" t="s">
        <v>594</v>
      </c>
      <c r="AC45" s="98" t="s">
        <v>594</v>
      </c>
      <c r="AD45" s="98" t="s">
        <v>594</v>
      </c>
      <c r="AE45" s="98" t="s">
        <v>594</v>
      </c>
      <c r="AF45" s="98" t="s">
        <v>594</v>
      </c>
      <c r="AG45" s="98" t="s">
        <v>594</v>
      </c>
      <c r="AH45" s="98" t="s">
        <v>594</v>
      </c>
      <c r="AI45" s="98" t="s">
        <v>594</v>
      </c>
      <c r="AJ45" s="95" t="s">
        <v>758</v>
      </c>
      <c r="AK45" s="95" t="s">
        <v>739</v>
      </c>
      <c r="AL45" s="95" t="s">
        <v>607</v>
      </c>
      <c r="AM45" s="101" t="s">
        <v>594</v>
      </c>
      <c r="AN45" s="101" t="s">
        <v>594</v>
      </c>
      <c r="AO45" s="101" t="s">
        <v>594</v>
      </c>
      <c r="AP45" s="101" t="s">
        <v>594</v>
      </c>
      <c r="AQ45" s="95" t="s">
        <v>740</v>
      </c>
      <c r="AR45" s="98" t="s">
        <v>594</v>
      </c>
      <c r="AS45" s="98" t="s">
        <v>594</v>
      </c>
      <c r="AT45" s="98" t="s">
        <v>594</v>
      </c>
      <c r="AU45" s="98" t="s">
        <v>594</v>
      </c>
      <c r="AV45" s="98" t="s">
        <v>594</v>
      </c>
      <c r="AW45" s="98" t="s">
        <v>594</v>
      </c>
      <c r="AX45" s="95" t="s">
        <v>594</v>
      </c>
      <c r="AY45" s="95" t="s">
        <v>594</v>
      </c>
      <c r="AZ45" s="101" t="s">
        <v>594</v>
      </c>
      <c r="BA45" s="101" t="s">
        <v>594</v>
      </c>
      <c r="BB45" s="101" t="s">
        <v>594</v>
      </c>
      <c r="BC45" s="101" t="s">
        <v>594</v>
      </c>
      <c r="BD45" s="101" t="s">
        <v>594</v>
      </c>
      <c r="BE45" s="101" t="s">
        <v>594</v>
      </c>
      <c r="BF45" s="101" t="s">
        <v>594</v>
      </c>
      <c r="BG45" s="101" t="s">
        <v>594</v>
      </c>
      <c r="BH45" s="101" t="s">
        <v>594</v>
      </c>
      <c r="BI45" s="98" t="s">
        <v>594</v>
      </c>
      <c r="BJ45" s="101" t="s">
        <v>594</v>
      </c>
      <c r="BK45" s="101" t="s">
        <v>594</v>
      </c>
      <c r="BL45" s="101" t="s">
        <v>594</v>
      </c>
      <c r="BM45" s="101" t="s">
        <v>594</v>
      </c>
      <c r="BN45" s="95" t="s">
        <v>606</v>
      </c>
      <c r="BO45" s="98" t="s">
        <v>594</v>
      </c>
      <c r="BP45" s="98" t="s">
        <v>594</v>
      </c>
      <c r="BQ45" s="101" t="s">
        <v>594</v>
      </c>
      <c r="BR45" s="101" t="s">
        <v>758</v>
      </c>
      <c r="BS45" s="101" t="s">
        <v>758</v>
      </c>
      <c r="BT45" s="98" t="s">
        <v>594</v>
      </c>
      <c r="BU45" s="98" t="s">
        <v>594</v>
      </c>
      <c r="BV45" s="98" t="s">
        <v>594</v>
      </c>
      <c r="BW45" s="98" t="s">
        <v>594</v>
      </c>
      <c r="BX45" s="100" t="s">
        <v>594</v>
      </c>
      <c r="BY45" s="98" t="s">
        <v>594</v>
      </c>
      <c r="BZ45" s="98" t="s">
        <v>594</v>
      </c>
      <c r="CA45" s="98" t="s">
        <v>594</v>
      </c>
      <c r="CB45" s="98" t="s">
        <v>594</v>
      </c>
      <c r="CC45" s="97" t="s">
        <v>594</v>
      </c>
      <c r="CD45" s="98" t="s">
        <v>594</v>
      </c>
      <c r="CE45" s="98" t="s">
        <v>594</v>
      </c>
      <c r="CF45" s="98" t="s">
        <v>594</v>
      </c>
      <c r="CG45" s="98" t="s">
        <v>594</v>
      </c>
      <c r="CH45" s="98" t="s">
        <v>594</v>
      </c>
      <c r="CI45" s="98" t="s">
        <v>594</v>
      </c>
      <c r="CJ45" s="98" t="s">
        <v>594</v>
      </c>
      <c r="CK45" s="98" t="s">
        <v>594</v>
      </c>
      <c r="CL45" s="98" t="s">
        <v>594</v>
      </c>
      <c r="CM45" s="98" t="s">
        <v>594</v>
      </c>
      <c r="CN45" s="101" t="s">
        <v>594</v>
      </c>
      <c r="CO45" s="101" t="s">
        <v>594</v>
      </c>
      <c r="CP45" s="101" t="s">
        <v>594</v>
      </c>
      <c r="CQ45" s="101" t="s">
        <v>594</v>
      </c>
      <c r="CR45" s="101" t="s">
        <v>594</v>
      </c>
      <c r="CS45" s="101" t="s">
        <v>594</v>
      </c>
      <c r="CT45" s="101" t="s">
        <v>594</v>
      </c>
      <c r="CU45" s="101" t="s">
        <v>594</v>
      </c>
      <c r="CV45" s="103" t="s">
        <v>594</v>
      </c>
      <c r="CW45" s="98" t="s">
        <v>594</v>
      </c>
      <c r="CX45" s="98" t="s">
        <v>594</v>
      </c>
      <c r="CY45" s="98" t="s">
        <v>594</v>
      </c>
      <c r="CZ45" s="98" t="s">
        <v>594</v>
      </c>
      <c r="DA45" s="98" t="s">
        <v>594</v>
      </c>
      <c r="DB45" s="101" t="s">
        <v>594</v>
      </c>
      <c r="DC45" s="98" t="s">
        <v>594</v>
      </c>
      <c r="DD45" s="101" t="s">
        <v>594</v>
      </c>
      <c r="DE45" s="97" t="s">
        <v>594</v>
      </c>
      <c r="DF45" s="101" t="s">
        <v>594</v>
      </c>
      <c r="DG45" s="101" t="s">
        <v>594</v>
      </c>
      <c r="DH45" s="101" t="s">
        <v>594</v>
      </c>
      <c r="DI45" s="101" t="s">
        <v>594</v>
      </c>
      <c r="DJ45" s="101" t="s">
        <v>594</v>
      </c>
      <c r="DK45" s="101" t="s">
        <v>594</v>
      </c>
      <c r="DL45" s="102" t="s">
        <v>594</v>
      </c>
      <c r="DM45" s="101" t="s">
        <v>594</v>
      </c>
      <c r="DN45" s="98" t="s">
        <v>594</v>
      </c>
      <c r="DO45" s="103" t="s">
        <v>594</v>
      </c>
      <c r="DP45" s="98" t="s">
        <v>594</v>
      </c>
      <c r="DQ45" s="98" t="s">
        <v>594</v>
      </c>
      <c r="DR45" s="98" t="s">
        <v>594</v>
      </c>
      <c r="DS45" s="103" t="s">
        <v>594</v>
      </c>
      <c r="DT45" s="98" t="s">
        <v>594</v>
      </c>
      <c r="DU45" s="98" t="s">
        <v>594</v>
      </c>
      <c r="DV45" s="98" t="s">
        <v>594</v>
      </c>
      <c r="DW45" s="98" t="s">
        <v>594</v>
      </c>
      <c r="DX45" s="98" t="s">
        <v>594</v>
      </c>
      <c r="DY45" s="101" t="s">
        <v>594</v>
      </c>
      <c r="DZ45" s="98" t="s">
        <v>594</v>
      </c>
      <c r="EA45" s="98" t="s">
        <v>594</v>
      </c>
      <c r="EB45" s="98" t="s">
        <v>594</v>
      </c>
      <c r="EC45" s="98" t="s">
        <v>594</v>
      </c>
      <c r="ED45" s="98" t="s">
        <v>594</v>
      </c>
      <c r="EE45" s="98" t="s">
        <v>594</v>
      </c>
      <c r="EF45" s="101" t="s">
        <v>594</v>
      </c>
      <c r="EG45" s="101" t="s">
        <v>594</v>
      </c>
      <c r="EH45" s="98" t="s">
        <v>594</v>
      </c>
      <c r="EI45" s="101" t="s">
        <v>594</v>
      </c>
      <c r="EJ45" s="98" t="s">
        <v>594</v>
      </c>
      <c r="EK45" s="98" t="s">
        <v>594</v>
      </c>
      <c r="EL45" s="98" t="s">
        <v>594</v>
      </c>
      <c r="EM45" s="98" t="s">
        <v>594</v>
      </c>
      <c r="EN45" s="106" t="s">
        <v>594</v>
      </c>
      <c r="EO45" s="101" t="s">
        <v>741</v>
      </c>
      <c r="EP45" s="102" t="s">
        <v>594</v>
      </c>
      <c r="EQ45" s="101" t="s">
        <v>644</v>
      </c>
      <c r="ER45" s="101" t="s">
        <v>743</v>
      </c>
      <c r="ES45" s="102" t="s">
        <v>594</v>
      </c>
      <c r="ET45" s="101" t="s">
        <v>671</v>
      </c>
      <c r="EU45" s="101" t="s">
        <v>594</v>
      </c>
      <c r="EV45" s="101" t="s">
        <v>594</v>
      </c>
      <c r="EW45" s="101" t="s">
        <v>594</v>
      </c>
      <c r="EX45" s="101" t="s">
        <v>594</v>
      </c>
      <c r="EY45" s="101" t="s">
        <v>594</v>
      </c>
      <c r="EZ45" s="98" t="s">
        <v>594</v>
      </c>
      <c r="FA45" s="98" t="s">
        <v>594</v>
      </c>
      <c r="FB45" s="98" t="s">
        <v>594</v>
      </c>
      <c r="FC45" s="98" t="s">
        <v>594</v>
      </c>
      <c r="FD45" s="98" t="s">
        <v>594</v>
      </c>
      <c r="FE45" s="98" t="s">
        <v>594</v>
      </c>
      <c r="FF45" s="98"/>
      <c r="FG45" s="103" t="s">
        <v>594</v>
      </c>
      <c r="FH45" s="98" t="s">
        <v>594</v>
      </c>
      <c r="FI45" s="98" t="s">
        <v>594</v>
      </c>
      <c r="FJ45" s="98" t="s">
        <v>594</v>
      </c>
      <c r="FK45" s="98" t="s">
        <v>594</v>
      </c>
      <c r="FL45" s="101" t="s">
        <v>594</v>
      </c>
      <c r="FM45" s="98" t="s">
        <v>594</v>
      </c>
      <c r="FN45" s="98" t="s">
        <v>594</v>
      </c>
      <c r="FO45" s="101" t="s">
        <v>594</v>
      </c>
      <c r="FP45" s="101" t="s">
        <v>605</v>
      </c>
      <c r="FQ45" s="101" t="s">
        <v>594</v>
      </c>
      <c r="FR45" s="101" t="s">
        <v>594</v>
      </c>
      <c r="FS45" s="101" t="s">
        <v>744</v>
      </c>
      <c r="FT45" s="101" t="s">
        <v>594</v>
      </c>
      <c r="FU45" s="98" t="s">
        <v>594</v>
      </c>
      <c r="FV45" s="98" t="s">
        <v>594</v>
      </c>
      <c r="FW45" s="98" t="s">
        <v>594</v>
      </c>
      <c r="FX45" s="98" t="s">
        <v>594</v>
      </c>
      <c r="FY45" s="98" t="s">
        <v>594</v>
      </c>
      <c r="FZ45" s="98" t="s">
        <v>594</v>
      </c>
      <c r="GA45" s="98" t="s">
        <v>594</v>
      </c>
      <c r="GB45" s="98" t="s">
        <v>594</v>
      </c>
      <c r="GC45" s="98" t="s">
        <v>594</v>
      </c>
      <c r="GD45" s="98" t="s">
        <v>594</v>
      </c>
      <c r="GE45" s="97" t="s">
        <v>594</v>
      </c>
      <c r="GF45" s="97" t="s">
        <v>594</v>
      </c>
      <c r="GG45" s="102" t="s">
        <v>594</v>
      </c>
      <c r="GH45" s="101" t="s">
        <v>594</v>
      </c>
      <c r="GI45" s="101" t="s">
        <v>745</v>
      </c>
      <c r="GJ45" s="98" t="s">
        <v>594</v>
      </c>
      <c r="GK45" s="98" t="s">
        <v>594</v>
      </c>
      <c r="GL45" s="98" t="s">
        <v>594</v>
      </c>
      <c r="GM45" s="98" t="s">
        <v>594</v>
      </c>
      <c r="GN45" s="97" t="s">
        <v>594</v>
      </c>
      <c r="GO45" s="97" t="s">
        <v>594</v>
      </c>
      <c r="GP45" s="97" t="s">
        <v>594</v>
      </c>
      <c r="GQ45" s="97" t="s">
        <v>594</v>
      </c>
      <c r="GR45" s="98" t="s">
        <v>594</v>
      </c>
      <c r="GS45" s="98" t="s">
        <v>594</v>
      </c>
      <c r="GT45" s="98" t="s">
        <v>594</v>
      </c>
      <c r="GU45" s="98" t="s">
        <v>594</v>
      </c>
      <c r="GV45" s="97" t="s">
        <v>594</v>
      </c>
      <c r="GW45" s="101" t="s">
        <v>594</v>
      </c>
      <c r="GX45" s="98" t="s">
        <v>594</v>
      </c>
      <c r="GY45" s="98" t="s">
        <v>594</v>
      </c>
      <c r="GZ45" s="97" t="s">
        <v>594</v>
      </c>
      <c r="HA45" s="98" t="s">
        <v>594</v>
      </c>
      <c r="HB45" s="101" t="s">
        <v>594</v>
      </c>
      <c r="HC45" s="102" t="s">
        <v>594</v>
      </c>
      <c r="HD45" s="102" t="s">
        <v>594</v>
      </c>
      <c r="HE45" s="102" t="s">
        <v>594</v>
      </c>
      <c r="HF45" s="101" t="s">
        <v>594</v>
      </c>
      <c r="HG45" s="101" t="s">
        <v>594</v>
      </c>
      <c r="HH45" s="102" t="s">
        <v>594</v>
      </c>
      <c r="HI45" s="101" t="s">
        <v>594</v>
      </c>
      <c r="HJ45" s="102" t="s">
        <v>594</v>
      </c>
      <c r="HK45" s="101" t="s">
        <v>746</v>
      </c>
      <c r="HL45" s="97" t="s">
        <v>594</v>
      </c>
      <c r="HM45" s="98" t="s">
        <v>594</v>
      </c>
      <c r="HN45" s="98" t="s">
        <v>594</v>
      </c>
      <c r="HO45" s="98" t="s">
        <v>594</v>
      </c>
      <c r="HP45" s="98" t="s">
        <v>594</v>
      </c>
      <c r="HQ45" s="98" t="s">
        <v>594</v>
      </c>
      <c r="HR45" s="98" t="s">
        <v>594</v>
      </c>
      <c r="HS45" s="98" t="s">
        <v>594</v>
      </c>
      <c r="HT45" s="101" t="s">
        <v>608</v>
      </c>
      <c r="HU45" s="102">
        <v>14</v>
      </c>
      <c r="HV45" s="102">
        <v>7.50</v>
      </c>
      <c r="HW45" s="102">
        <v>7.50</v>
      </c>
      <c r="HX45" s="101" t="s">
        <v>747</v>
      </c>
      <c r="HY45" s="102">
        <v>400</v>
      </c>
      <c r="HZ45" s="101" t="s">
        <v>594</v>
      </c>
      <c r="IA45" s="101" t="s">
        <v>747</v>
      </c>
      <c r="IB45" s="98" t="s">
        <v>594</v>
      </c>
      <c r="IC45" s="101" t="s">
        <v>747</v>
      </c>
      <c r="ID45" s="98" t="s">
        <v>594</v>
      </c>
      <c r="IE45" s="98" t="s">
        <v>594</v>
      </c>
      <c r="IF45" s="102" t="s">
        <v>594</v>
      </c>
      <c r="IG45" s="101" t="s">
        <v>594</v>
      </c>
      <c r="IH45" s="98" t="s">
        <v>594</v>
      </c>
      <c r="II45" s="101" t="s">
        <v>594</v>
      </c>
      <c r="IJ45" s="98" t="s">
        <v>594</v>
      </c>
      <c r="IK45" s="95" t="s">
        <v>620</v>
      </c>
      <c r="IL45" s="102" t="s">
        <v>594</v>
      </c>
      <c r="IM45" s="95" t="s">
        <v>620</v>
      </c>
      <c r="IN45" s="98" t="s">
        <v>594</v>
      </c>
      <c r="IO45" s="98" t="s">
        <v>594</v>
      </c>
      <c r="IP45" s="98" t="s">
        <v>594</v>
      </c>
      <c r="IQ45" s="101" t="s">
        <v>748</v>
      </c>
      <c r="IR45" s="103" t="s">
        <v>594</v>
      </c>
      <c r="IS45" s="103" t="s">
        <v>594</v>
      </c>
      <c r="IT45" s="103" t="s">
        <v>594</v>
      </c>
      <c r="IU45" s="97" t="s">
        <v>594</v>
      </c>
      <c r="IV45" s="98" t="s">
        <v>594</v>
      </c>
      <c r="IW45" s="97" t="s">
        <v>594</v>
      </c>
      <c r="IX45" s="103" t="s">
        <v>594</v>
      </c>
      <c r="IY45" s="103" t="s">
        <v>594</v>
      </c>
      <c r="IZ45" s="95" t="s">
        <v>749</v>
      </c>
      <c r="JA45" s="97" t="s">
        <v>594</v>
      </c>
      <c r="JB45" s="98" t="s">
        <v>594</v>
      </c>
      <c r="JC45" s="98" t="s">
        <v>594</v>
      </c>
      <c r="JD45" s="98" t="s">
        <v>594</v>
      </c>
      <c r="JE45" s="95" t="s">
        <v>612</v>
      </c>
      <c r="JF45" s="95" t="s">
        <v>612</v>
      </c>
      <c r="JG45" s="95" t="s">
        <v>612</v>
      </c>
      <c r="JH45" s="95" t="s">
        <v>612</v>
      </c>
      <c r="JI45" s="95" t="s">
        <v>612</v>
      </c>
      <c r="JJ45" s="98" t="s">
        <v>594</v>
      </c>
      <c r="JK45" s="101" t="s">
        <v>594</v>
      </c>
      <c r="JL45" s="102" t="s">
        <v>594</v>
      </c>
      <c r="JM45" s="98" t="s">
        <v>594</v>
      </c>
      <c r="JN45" s="98" t="s">
        <v>594</v>
      </c>
      <c r="JO45" s="98" t="s">
        <v>594</v>
      </c>
      <c r="JP45" s="101" t="s">
        <v>594</v>
      </c>
      <c r="JQ45" s="101" t="s">
        <v>594</v>
      </c>
      <c r="JR45" s="101" t="s">
        <v>594</v>
      </c>
      <c r="JS45" s="101" t="s">
        <v>594</v>
      </c>
      <c r="JT45" s="101" t="s">
        <v>594</v>
      </c>
      <c r="JU45" s="98" t="s">
        <v>594</v>
      </c>
      <c r="JV45" s="98" t="s">
        <v>594</v>
      </c>
      <c r="JW45" s="104" t="s">
        <v>594</v>
      </c>
      <c r="JX45" s="101" t="s">
        <v>594</v>
      </c>
      <c r="JY45" s="101" t="s">
        <v>594</v>
      </c>
      <c r="JZ45" s="102" t="s">
        <v>594</v>
      </c>
      <c r="KA45" s="102" t="s">
        <v>594</v>
      </c>
      <c r="KB45" s="104" t="s">
        <v>594</v>
      </c>
      <c r="KC45" s="104" t="s">
        <v>594</v>
      </c>
      <c r="KD45" s="101" t="s">
        <v>594</v>
      </c>
      <c r="KE45" s="104" t="s">
        <v>594</v>
      </c>
      <c r="KF45" s="100" t="s">
        <v>594</v>
      </c>
      <c r="KG45" s="101" t="s">
        <v>594</v>
      </c>
      <c r="KH45" s="101" t="s">
        <v>594</v>
      </c>
      <c r="KI45" s="102" t="s">
        <v>594</v>
      </c>
      <c r="KJ45" s="104" t="s">
        <v>594</v>
      </c>
      <c r="KK45" s="104" t="s">
        <v>594</v>
      </c>
      <c r="KL45" s="100" t="s">
        <v>594</v>
      </c>
      <c r="KM45" s="100" t="s">
        <v>594</v>
      </c>
      <c r="KN45" s="101" t="s">
        <v>594</v>
      </c>
      <c r="KO45" s="101" t="s">
        <v>594</v>
      </c>
      <c r="KP45" s="101" t="s">
        <v>594</v>
      </c>
      <c r="KQ45" s="100" t="s">
        <v>594</v>
      </c>
      <c r="KR45" s="103" t="s">
        <v>594</v>
      </c>
      <c r="KS45" s="104" t="s">
        <v>594</v>
      </c>
      <c r="KT45" s="101" t="s">
        <v>594</v>
      </c>
      <c r="KU45" s="103" t="s">
        <v>594</v>
      </c>
      <c r="KV45" s="98" t="s">
        <v>594</v>
      </c>
      <c r="KW45" s="105"/>
    </row>
    <row r="46" spans="1:309" ht="10.25" customHeight="1">
      <c r="A46" s="133"/>
      <c r="B46" s="111"/>
      <c r="C46" s="112"/>
      <c r="D46" s="111" t="s">
        <v>594</v>
      </c>
      <c r="E46" s="111" t="s">
        <v>594</v>
      </c>
      <c r="F46" s="111" t="s">
        <v>594</v>
      </c>
      <c r="G46" s="111"/>
      <c r="H46" s="111" t="s">
        <v>594</v>
      </c>
      <c r="I46" s="111"/>
      <c r="J46" s="97" t="s">
        <v>594</v>
      </c>
      <c r="K46" s="98" t="s">
        <v>594</v>
      </c>
      <c r="L46" s="97" t="s">
        <v>594</v>
      </c>
      <c r="M46" s="98" t="s">
        <v>594</v>
      </c>
      <c r="N46" s="97" t="s">
        <v>594</v>
      </c>
      <c r="O46" s="98" t="s">
        <v>594</v>
      </c>
      <c r="P46" s="113" t="s">
        <v>594</v>
      </c>
      <c r="Q46" s="103"/>
      <c r="R46" s="98"/>
      <c r="S46" s="98" t="s">
        <v>594</v>
      </c>
      <c r="T46" s="111" t="s">
        <v>594</v>
      </c>
      <c r="U46" s="111" t="s">
        <v>594</v>
      </c>
      <c r="V46" s="98" t="s">
        <v>594</v>
      </c>
      <c r="W46" s="98" t="s">
        <v>594</v>
      </c>
      <c r="X46" s="98" t="s">
        <v>594</v>
      </c>
      <c r="Y46" s="98" t="s">
        <v>594</v>
      </c>
      <c r="Z46" s="98" t="s">
        <v>594</v>
      </c>
      <c r="AA46" s="98" t="s">
        <v>594</v>
      </c>
      <c r="AB46" s="98" t="s">
        <v>594</v>
      </c>
      <c r="AC46" s="98" t="s">
        <v>594</v>
      </c>
      <c r="AD46" s="98" t="s">
        <v>594</v>
      </c>
      <c r="AE46" s="98" t="s">
        <v>594</v>
      </c>
      <c r="AF46" s="98" t="s">
        <v>594</v>
      </c>
      <c r="AG46" s="98" t="s">
        <v>594</v>
      </c>
      <c r="AH46" s="98" t="s">
        <v>594</v>
      </c>
      <c r="AI46" s="98" t="s">
        <v>594</v>
      </c>
      <c r="AJ46" s="111" t="s">
        <v>594</v>
      </c>
      <c r="AK46" s="111" t="s">
        <v>594</v>
      </c>
      <c r="AL46" s="111" t="s">
        <v>594</v>
      </c>
      <c r="AM46" s="98" t="s">
        <v>594</v>
      </c>
      <c r="AN46" s="98" t="s">
        <v>594</v>
      </c>
      <c r="AO46" s="98" t="s">
        <v>594</v>
      </c>
      <c r="AP46" s="98" t="s">
        <v>594</v>
      </c>
      <c r="AQ46" s="111" t="s">
        <v>594</v>
      </c>
      <c r="AR46" s="98" t="s">
        <v>594</v>
      </c>
      <c r="AS46" s="98" t="s">
        <v>594</v>
      </c>
      <c r="AT46" s="98" t="s">
        <v>594</v>
      </c>
      <c r="AU46" s="98" t="s">
        <v>594</v>
      </c>
      <c r="AV46" s="98" t="s">
        <v>594</v>
      </c>
      <c r="AW46" s="98" t="s">
        <v>594</v>
      </c>
      <c r="AX46" s="111" t="s">
        <v>594</v>
      </c>
      <c r="AY46" s="111" t="s">
        <v>594</v>
      </c>
      <c r="AZ46" s="98" t="s">
        <v>594</v>
      </c>
      <c r="BA46" s="98" t="s">
        <v>594</v>
      </c>
      <c r="BB46" s="98" t="s">
        <v>594</v>
      </c>
      <c r="BC46" s="98" t="s">
        <v>594</v>
      </c>
      <c r="BD46" s="98" t="s">
        <v>594</v>
      </c>
      <c r="BE46" s="98" t="s">
        <v>594</v>
      </c>
      <c r="BF46" s="98" t="s">
        <v>594</v>
      </c>
      <c r="BG46" s="98" t="s">
        <v>594</v>
      </c>
      <c r="BH46" s="98" t="s">
        <v>594</v>
      </c>
      <c r="BI46" s="98" t="s">
        <v>594</v>
      </c>
      <c r="BJ46" s="98" t="s">
        <v>594</v>
      </c>
      <c r="BK46" s="98" t="s">
        <v>594</v>
      </c>
      <c r="BL46" s="98" t="s">
        <v>594</v>
      </c>
      <c r="BM46" s="98" t="s">
        <v>594</v>
      </c>
      <c r="BN46" s="111" t="s">
        <v>594</v>
      </c>
      <c r="BO46" s="98" t="s">
        <v>594</v>
      </c>
      <c r="BP46" s="98" t="s">
        <v>594</v>
      </c>
      <c r="BQ46" s="98" t="s">
        <v>594</v>
      </c>
      <c r="BR46" s="98" t="s">
        <v>594</v>
      </c>
      <c r="BS46" s="98" t="s">
        <v>594</v>
      </c>
      <c r="BT46" s="98" t="s">
        <v>594</v>
      </c>
      <c r="BU46" s="98" t="s">
        <v>594</v>
      </c>
      <c r="BV46" s="98" t="s">
        <v>594</v>
      </c>
      <c r="BW46" s="98" t="s">
        <v>594</v>
      </c>
      <c r="BX46" s="103" t="s">
        <v>594</v>
      </c>
      <c r="BY46" s="98" t="s">
        <v>594</v>
      </c>
      <c r="BZ46" s="98" t="s">
        <v>594</v>
      </c>
      <c r="CA46" s="98" t="s">
        <v>594</v>
      </c>
      <c r="CB46" s="98" t="s">
        <v>594</v>
      </c>
      <c r="CC46" s="97" t="s">
        <v>594</v>
      </c>
      <c r="CD46" s="98" t="s">
        <v>594</v>
      </c>
      <c r="CE46" s="98" t="s">
        <v>594</v>
      </c>
      <c r="CF46" s="98" t="s">
        <v>594</v>
      </c>
      <c r="CG46" s="98" t="s">
        <v>594</v>
      </c>
      <c r="CH46" s="98" t="s">
        <v>594</v>
      </c>
      <c r="CI46" s="98" t="s">
        <v>594</v>
      </c>
      <c r="CJ46" s="98" t="s">
        <v>594</v>
      </c>
      <c r="CK46" s="98" t="s">
        <v>594</v>
      </c>
      <c r="CL46" s="98" t="s">
        <v>594</v>
      </c>
      <c r="CM46" s="98" t="s">
        <v>594</v>
      </c>
      <c r="CN46" s="98" t="s">
        <v>594</v>
      </c>
      <c r="CO46" s="98" t="s">
        <v>594</v>
      </c>
      <c r="CP46" s="98" t="s">
        <v>594</v>
      </c>
      <c r="CQ46" s="98" t="s">
        <v>594</v>
      </c>
      <c r="CR46" s="98" t="s">
        <v>594</v>
      </c>
      <c r="CS46" s="98" t="s">
        <v>594</v>
      </c>
      <c r="CT46" s="98" t="s">
        <v>594</v>
      </c>
      <c r="CU46" s="98" t="s">
        <v>594</v>
      </c>
      <c r="CV46" s="103" t="s">
        <v>594</v>
      </c>
      <c r="CW46" s="98" t="s">
        <v>594</v>
      </c>
      <c r="CX46" s="98" t="s">
        <v>594</v>
      </c>
      <c r="CY46" s="98" t="s">
        <v>594</v>
      </c>
      <c r="CZ46" s="98" t="s">
        <v>594</v>
      </c>
      <c r="DA46" s="98" t="s">
        <v>594</v>
      </c>
      <c r="DB46" s="98" t="s">
        <v>594</v>
      </c>
      <c r="DC46" s="98" t="s">
        <v>594</v>
      </c>
      <c r="DD46" s="98" t="s">
        <v>594</v>
      </c>
      <c r="DE46" s="97" t="s">
        <v>594</v>
      </c>
      <c r="DF46" s="98" t="s">
        <v>594</v>
      </c>
      <c r="DG46" s="98" t="s">
        <v>594</v>
      </c>
      <c r="DH46" s="98" t="s">
        <v>594</v>
      </c>
      <c r="DI46" s="98" t="s">
        <v>594</v>
      </c>
      <c r="DJ46" s="98" t="s">
        <v>594</v>
      </c>
      <c r="DK46" s="98" t="s">
        <v>594</v>
      </c>
      <c r="DL46" s="97" t="s">
        <v>594</v>
      </c>
      <c r="DM46" s="98" t="s">
        <v>594</v>
      </c>
      <c r="DN46" s="98" t="s">
        <v>594</v>
      </c>
      <c r="DO46" s="103" t="s">
        <v>594</v>
      </c>
      <c r="DP46" s="98" t="s">
        <v>594</v>
      </c>
      <c r="DQ46" s="98" t="s">
        <v>594</v>
      </c>
      <c r="DR46" s="98" t="s">
        <v>594</v>
      </c>
      <c r="DS46" s="103" t="s">
        <v>594</v>
      </c>
      <c r="DT46" s="98" t="s">
        <v>594</v>
      </c>
      <c r="DU46" s="98" t="s">
        <v>594</v>
      </c>
      <c r="DV46" s="98" t="s">
        <v>594</v>
      </c>
      <c r="DW46" s="98" t="s">
        <v>594</v>
      </c>
      <c r="DX46" s="98" t="s">
        <v>594</v>
      </c>
      <c r="DY46" s="98" t="s">
        <v>594</v>
      </c>
      <c r="DZ46" s="98" t="s">
        <v>594</v>
      </c>
      <c r="EA46" s="98" t="s">
        <v>594</v>
      </c>
      <c r="EB46" s="98" t="s">
        <v>594</v>
      </c>
      <c r="EC46" s="98" t="s">
        <v>594</v>
      </c>
      <c r="ED46" s="98" t="s">
        <v>594</v>
      </c>
      <c r="EE46" s="98" t="s">
        <v>594</v>
      </c>
      <c r="EF46" s="98" t="s">
        <v>594</v>
      </c>
      <c r="EG46" s="98" t="s">
        <v>594</v>
      </c>
      <c r="EH46" s="98" t="s">
        <v>594</v>
      </c>
      <c r="EI46" s="98" t="s">
        <v>594</v>
      </c>
      <c r="EJ46" s="98" t="s">
        <v>594</v>
      </c>
      <c r="EK46" s="98" t="s">
        <v>594</v>
      </c>
      <c r="EL46" s="98" t="s">
        <v>594</v>
      </c>
      <c r="EM46" s="98" t="s">
        <v>594</v>
      </c>
      <c r="EN46" s="106" t="s">
        <v>594</v>
      </c>
      <c r="EO46" s="98" t="s">
        <v>594</v>
      </c>
      <c r="EP46" s="97" t="s">
        <v>594</v>
      </c>
      <c r="EQ46" s="98" t="s">
        <v>594</v>
      </c>
      <c r="ER46" s="98" t="s">
        <v>594</v>
      </c>
      <c r="ES46" s="97" t="s">
        <v>594</v>
      </c>
      <c r="ET46" s="98" t="s">
        <v>594</v>
      </c>
      <c r="EU46" s="98" t="s">
        <v>594</v>
      </c>
      <c r="EV46" s="98" t="s">
        <v>594</v>
      </c>
      <c r="EW46" s="98" t="s">
        <v>594</v>
      </c>
      <c r="EX46" s="98" t="s">
        <v>594</v>
      </c>
      <c r="EY46" s="98" t="s">
        <v>594</v>
      </c>
      <c r="EZ46" s="98" t="s">
        <v>594</v>
      </c>
      <c r="FA46" s="98" t="s">
        <v>594</v>
      </c>
      <c r="FB46" s="98" t="s">
        <v>594</v>
      </c>
      <c r="FC46" s="98" t="s">
        <v>594</v>
      </c>
      <c r="FD46" s="98" t="s">
        <v>594</v>
      </c>
      <c r="FE46" s="98" t="s">
        <v>594</v>
      </c>
      <c r="FF46" s="98"/>
      <c r="FG46" s="103" t="s">
        <v>594</v>
      </c>
      <c r="FH46" s="98" t="s">
        <v>594</v>
      </c>
      <c r="FI46" s="98" t="s">
        <v>594</v>
      </c>
      <c r="FJ46" s="98" t="s">
        <v>594</v>
      </c>
      <c r="FK46" s="98" t="s">
        <v>594</v>
      </c>
      <c r="FL46" s="98" t="s">
        <v>594</v>
      </c>
      <c r="FM46" s="98" t="s">
        <v>594</v>
      </c>
      <c r="FN46" s="98" t="s">
        <v>594</v>
      </c>
      <c r="FO46" s="98" t="s">
        <v>594</v>
      </c>
      <c r="FP46" s="98" t="s">
        <v>594</v>
      </c>
      <c r="FQ46" s="98" t="s">
        <v>594</v>
      </c>
      <c r="FR46" s="98" t="s">
        <v>594</v>
      </c>
      <c r="FS46" s="98" t="s">
        <v>594</v>
      </c>
      <c r="FT46" s="98" t="s">
        <v>594</v>
      </c>
      <c r="FU46" s="98" t="s">
        <v>594</v>
      </c>
      <c r="FV46" s="98" t="s">
        <v>594</v>
      </c>
      <c r="FW46" s="98" t="s">
        <v>594</v>
      </c>
      <c r="FX46" s="98" t="s">
        <v>594</v>
      </c>
      <c r="FY46" s="98" t="s">
        <v>594</v>
      </c>
      <c r="FZ46" s="98" t="s">
        <v>594</v>
      </c>
      <c r="GA46" s="98" t="s">
        <v>594</v>
      </c>
      <c r="GB46" s="98" t="s">
        <v>594</v>
      </c>
      <c r="GC46" s="98" t="s">
        <v>594</v>
      </c>
      <c r="GD46" s="98" t="s">
        <v>594</v>
      </c>
      <c r="GE46" s="97" t="s">
        <v>594</v>
      </c>
      <c r="GF46" s="97" t="s">
        <v>594</v>
      </c>
      <c r="GG46" s="97" t="s">
        <v>594</v>
      </c>
      <c r="GH46" s="98" t="s">
        <v>594</v>
      </c>
      <c r="GI46" s="98" t="s">
        <v>594</v>
      </c>
      <c r="GJ46" s="98" t="s">
        <v>594</v>
      </c>
      <c r="GK46" s="98" t="s">
        <v>594</v>
      </c>
      <c r="GL46" s="98" t="s">
        <v>594</v>
      </c>
      <c r="GM46" s="98" t="s">
        <v>594</v>
      </c>
      <c r="GN46" s="97" t="s">
        <v>594</v>
      </c>
      <c r="GO46" s="97" t="s">
        <v>594</v>
      </c>
      <c r="GP46" s="97" t="s">
        <v>594</v>
      </c>
      <c r="GQ46" s="97" t="s">
        <v>594</v>
      </c>
      <c r="GR46" s="98" t="s">
        <v>594</v>
      </c>
      <c r="GS46" s="98" t="s">
        <v>594</v>
      </c>
      <c r="GT46" s="98" t="s">
        <v>594</v>
      </c>
      <c r="GU46" s="98" t="s">
        <v>594</v>
      </c>
      <c r="GV46" s="97" t="s">
        <v>594</v>
      </c>
      <c r="GW46" s="98" t="s">
        <v>594</v>
      </c>
      <c r="GX46" s="98" t="s">
        <v>594</v>
      </c>
      <c r="GY46" s="98" t="s">
        <v>594</v>
      </c>
      <c r="GZ46" s="97" t="s">
        <v>594</v>
      </c>
      <c r="HA46" s="98" t="s">
        <v>594</v>
      </c>
      <c r="HB46" s="98" t="s">
        <v>594</v>
      </c>
      <c r="HC46" s="97" t="s">
        <v>594</v>
      </c>
      <c r="HD46" s="97" t="s">
        <v>594</v>
      </c>
      <c r="HE46" s="97" t="s">
        <v>594</v>
      </c>
      <c r="HF46" s="98" t="s">
        <v>594</v>
      </c>
      <c r="HG46" s="98" t="s">
        <v>594</v>
      </c>
      <c r="HH46" s="97" t="s">
        <v>594</v>
      </c>
      <c r="HI46" s="98" t="s">
        <v>594</v>
      </c>
      <c r="HJ46" s="97" t="s">
        <v>594</v>
      </c>
      <c r="HK46" s="98" t="s">
        <v>594</v>
      </c>
      <c r="HL46" s="97" t="s">
        <v>594</v>
      </c>
      <c r="HM46" s="98" t="s">
        <v>594</v>
      </c>
      <c r="HN46" s="98" t="s">
        <v>594</v>
      </c>
      <c r="HO46" s="98" t="s">
        <v>594</v>
      </c>
      <c r="HP46" s="98" t="s">
        <v>594</v>
      </c>
      <c r="HQ46" s="98" t="s">
        <v>594</v>
      </c>
      <c r="HR46" s="98" t="s">
        <v>594</v>
      </c>
      <c r="HS46" s="98" t="s">
        <v>594</v>
      </c>
      <c r="HT46" s="98" t="s">
        <v>594</v>
      </c>
      <c r="HU46" s="97"/>
      <c r="HV46" s="97"/>
      <c r="HW46" s="97"/>
      <c r="HX46" s="98" t="s">
        <v>594</v>
      </c>
      <c r="HY46" s="97"/>
      <c r="HZ46" s="98" t="s">
        <v>594</v>
      </c>
      <c r="IA46" s="98" t="s">
        <v>594</v>
      </c>
      <c r="IB46" s="98" t="s">
        <v>594</v>
      </c>
      <c r="IC46" s="98" t="s">
        <v>594</v>
      </c>
      <c r="ID46" s="98" t="s">
        <v>594</v>
      </c>
      <c r="IE46" s="98" t="s">
        <v>594</v>
      </c>
      <c r="IF46" s="97" t="s">
        <v>594</v>
      </c>
      <c r="IG46" s="98" t="s">
        <v>594</v>
      </c>
      <c r="IH46" s="98" t="s">
        <v>594</v>
      </c>
      <c r="II46" s="98" t="s">
        <v>594</v>
      </c>
      <c r="IJ46" s="98" t="s">
        <v>594</v>
      </c>
      <c r="IK46" s="111" t="s">
        <v>594</v>
      </c>
      <c r="IL46" s="97" t="s">
        <v>594</v>
      </c>
      <c r="IM46" s="111" t="s">
        <v>594</v>
      </c>
      <c r="IN46" s="98" t="s">
        <v>594</v>
      </c>
      <c r="IO46" s="98" t="s">
        <v>594</v>
      </c>
      <c r="IP46" s="98" t="s">
        <v>594</v>
      </c>
      <c r="IQ46" s="98" t="s">
        <v>594</v>
      </c>
      <c r="IR46" s="103" t="s">
        <v>594</v>
      </c>
      <c r="IS46" s="103" t="s">
        <v>594</v>
      </c>
      <c r="IT46" s="103" t="s">
        <v>594</v>
      </c>
      <c r="IU46" s="97" t="s">
        <v>594</v>
      </c>
      <c r="IV46" s="98" t="s">
        <v>594</v>
      </c>
      <c r="IW46" s="97" t="s">
        <v>594</v>
      </c>
      <c r="IX46" s="103" t="s">
        <v>594</v>
      </c>
      <c r="IY46" s="103" t="s">
        <v>594</v>
      </c>
      <c r="IZ46" s="111" t="s">
        <v>594</v>
      </c>
      <c r="JA46" s="97" t="s">
        <v>594</v>
      </c>
      <c r="JB46" s="98" t="s">
        <v>594</v>
      </c>
      <c r="JC46" s="98" t="s">
        <v>594</v>
      </c>
      <c r="JD46" s="98" t="s">
        <v>594</v>
      </c>
      <c r="JE46" s="111" t="s">
        <v>594</v>
      </c>
      <c r="JF46" s="111" t="s">
        <v>594</v>
      </c>
      <c r="JG46" s="111" t="s">
        <v>594</v>
      </c>
      <c r="JH46" s="111" t="s">
        <v>594</v>
      </c>
      <c r="JI46" s="111" t="s">
        <v>594</v>
      </c>
      <c r="JJ46" s="98" t="s">
        <v>594</v>
      </c>
      <c r="JK46" s="98" t="s">
        <v>594</v>
      </c>
      <c r="JL46" s="97" t="s">
        <v>594</v>
      </c>
      <c r="JM46" s="98" t="s">
        <v>594</v>
      </c>
      <c r="JN46" s="98" t="s">
        <v>594</v>
      </c>
      <c r="JO46" s="98" t="s">
        <v>594</v>
      </c>
      <c r="JP46" s="98" t="s">
        <v>594</v>
      </c>
      <c r="JQ46" s="98" t="s">
        <v>594</v>
      </c>
      <c r="JR46" s="98" t="s">
        <v>594</v>
      </c>
      <c r="JS46" s="98" t="s">
        <v>594</v>
      </c>
      <c r="JT46" s="98" t="s">
        <v>594</v>
      </c>
      <c r="JU46" s="98" t="s">
        <v>594</v>
      </c>
      <c r="JV46" s="98" t="s">
        <v>594</v>
      </c>
      <c r="JW46" s="106" t="s">
        <v>594</v>
      </c>
      <c r="JX46" s="98" t="s">
        <v>594</v>
      </c>
      <c r="JY46" s="98" t="s">
        <v>594</v>
      </c>
      <c r="JZ46" s="97" t="s">
        <v>594</v>
      </c>
      <c r="KA46" s="97" t="s">
        <v>594</v>
      </c>
      <c r="KB46" s="106" t="s">
        <v>594</v>
      </c>
      <c r="KC46" s="106" t="s">
        <v>594</v>
      </c>
      <c r="KD46" s="98" t="s">
        <v>594</v>
      </c>
      <c r="KE46" s="106" t="s">
        <v>594</v>
      </c>
      <c r="KF46" s="103" t="s">
        <v>594</v>
      </c>
      <c r="KG46" s="98" t="s">
        <v>594</v>
      </c>
      <c r="KH46" s="98" t="s">
        <v>594</v>
      </c>
      <c r="KI46" s="97" t="s">
        <v>594</v>
      </c>
      <c r="KJ46" s="106" t="s">
        <v>594</v>
      </c>
      <c r="KK46" s="106" t="s">
        <v>594</v>
      </c>
      <c r="KL46" s="103" t="s">
        <v>594</v>
      </c>
      <c r="KM46" s="103" t="s">
        <v>594</v>
      </c>
      <c r="KN46" s="98" t="s">
        <v>594</v>
      </c>
      <c r="KO46" s="98" t="s">
        <v>594</v>
      </c>
      <c r="KP46" s="98" t="s">
        <v>594</v>
      </c>
      <c r="KQ46" s="103" t="s">
        <v>594</v>
      </c>
      <c r="KR46" s="103" t="s">
        <v>594</v>
      </c>
      <c r="KS46" s="106" t="s">
        <v>594</v>
      </c>
      <c r="KT46" s="98" t="s">
        <v>594</v>
      </c>
      <c r="KU46" s="103" t="s">
        <v>594</v>
      </c>
      <c r="KV46" s="98" t="s">
        <v>594</v>
      </c>
      <c r="KW46" s="105"/>
    </row>
    <row r="47" spans="1:309" ht="32">
      <c r="A47" s="133"/>
      <c r="B47" s="95" t="s">
        <v>759</v>
      </c>
      <c r="C47" s="96" t="s">
        <v>760</v>
      </c>
      <c r="D47" s="95" t="s">
        <v>734</v>
      </c>
      <c r="E47" s="95" t="s">
        <v>761</v>
      </c>
      <c r="F47" s="95" t="s">
        <v>592</v>
      </c>
      <c r="G47" s="95"/>
      <c r="H47" s="95" t="s">
        <v>594</v>
      </c>
      <c r="I47" s="95" t="s">
        <v>762</v>
      </c>
      <c r="J47" s="97" t="s">
        <v>594</v>
      </c>
      <c r="K47" s="98" t="s">
        <v>594</v>
      </c>
      <c r="L47" s="97" t="s">
        <v>594</v>
      </c>
      <c r="M47" s="98" t="s">
        <v>594</v>
      </c>
      <c r="N47" s="97" t="s">
        <v>594</v>
      </c>
      <c r="O47" s="98" t="s">
        <v>594</v>
      </c>
      <c r="P47" s="99" t="s">
        <v>594</v>
      </c>
      <c r="Q47" s="100"/>
      <c r="R47" s="101" t="s">
        <v>598</v>
      </c>
      <c r="S47" s="101" t="s">
        <v>594</v>
      </c>
      <c r="T47" s="101" t="s">
        <v>594</v>
      </c>
      <c r="U47" s="101" t="s">
        <v>594</v>
      </c>
      <c r="V47" s="101" t="s">
        <v>594</v>
      </c>
      <c r="W47" s="101" t="s">
        <v>594</v>
      </c>
      <c r="X47" s="98" t="s">
        <v>594</v>
      </c>
      <c r="Y47" s="98" t="s">
        <v>594</v>
      </c>
      <c r="Z47" s="98" t="s">
        <v>594</v>
      </c>
      <c r="AA47" s="98" t="s">
        <v>594</v>
      </c>
      <c r="AB47" s="98" t="s">
        <v>594</v>
      </c>
      <c r="AC47" s="98" t="s">
        <v>594</v>
      </c>
      <c r="AD47" s="98" t="s">
        <v>594</v>
      </c>
      <c r="AE47" s="98" t="s">
        <v>594</v>
      </c>
      <c r="AF47" s="98" t="s">
        <v>594</v>
      </c>
      <c r="AG47" s="98" t="s">
        <v>594</v>
      </c>
      <c r="AH47" s="98" t="s">
        <v>594</v>
      </c>
      <c r="AI47" s="98" t="s">
        <v>594</v>
      </c>
      <c r="AJ47" s="101" t="s">
        <v>594</v>
      </c>
      <c r="AK47" s="98" t="s">
        <v>594</v>
      </c>
      <c r="AL47" s="98" t="s">
        <v>594</v>
      </c>
      <c r="AM47" s="98" t="s">
        <v>594</v>
      </c>
      <c r="AN47" s="98" t="s">
        <v>594</v>
      </c>
      <c r="AO47" s="98" t="s">
        <v>594</v>
      </c>
      <c r="AP47" s="98" t="s">
        <v>594</v>
      </c>
      <c r="AQ47" s="98" t="s">
        <v>594</v>
      </c>
      <c r="AR47" s="95" t="s">
        <v>611</v>
      </c>
      <c r="AS47" s="98" t="s">
        <v>594</v>
      </c>
      <c r="AT47" s="98" t="s">
        <v>594</v>
      </c>
      <c r="AU47" s="98" t="s">
        <v>594</v>
      </c>
      <c r="AV47" s="98" t="s">
        <v>594</v>
      </c>
      <c r="AW47" s="98" t="s">
        <v>594</v>
      </c>
      <c r="AX47" s="95" t="s">
        <v>742</v>
      </c>
      <c r="AY47" s="95" t="s">
        <v>742</v>
      </c>
      <c r="AZ47" s="101" t="s">
        <v>594</v>
      </c>
      <c r="BA47" s="101" t="s">
        <v>594</v>
      </c>
      <c r="BB47" s="101" t="s">
        <v>594</v>
      </c>
      <c r="BC47" s="101" t="s">
        <v>594</v>
      </c>
      <c r="BD47" s="101" t="s">
        <v>594</v>
      </c>
      <c r="BE47" s="101" t="s">
        <v>594</v>
      </c>
      <c r="BF47" s="101" t="s">
        <v>594</v>
      </c>
      <c r="BG47" s="101" t="s">
        <v>594</v>
      </c>
      <c r="BH47" s="101" t="s">
        <v>594</v>
      </c>
      <c r="BI47" s="98" t="s">
        <v>594</v>
      </c>
      <c r="BJ47" s="101" t="s">
        <v>594</v>
      </c>
      <c r="BK47" s="101" t="s">
        <v>594</v>
      </c>
      <c r="BL47" s="101" t="s">
        <v>594</v>
      </c>
      <c r="BM47" s="101" t="s">
        <v>594</v>
      </c>
      <c r="BN47" s="95" t="s">
        <v>606</v>
      </c>
      <c r="BO47" s="101" t="s">
        <v>763</v>
      </c>
      <c r="BP47" s="101" t="s">
        <v>594</v>
      </c>
      <c r="BQ47" s="101" t="s">
        <v>594</v>
      </c>
      <c r="BR47" s="101" t="s">
        <v>594</v>
      </c>
      <c r="BS47" s="101" t="s">
        <v>594</v>
      </c>
      <c r="BT47" s="101" t="s">
        <v>594</v>
      </c>
      <c r="BU47" s="101" t="s">
        <v>594</v>
      </c>
      <c r="BV47" s="101" t="s">
        <v>594</v>
      </c>
      <c r="BW47" s="101" t="s">
        <v>594</v>
      </c>
      <c r="BX47" s="100" t="s">
        <v>594</v>
      </c>
      <c r="BY47" s="101" t="s">
        <v>594</v>
      </c>
      <c r="BZ47" s="101" t="s">
        <v>764</v>
      </c>
      <c r="CA47" s="98" t="s">
        <v>594</v>
      </c>
      <c r="CB47" s="98" t="s">
        <v>594</v>
      </c>
      <c r="CC47" s="97" t="s">
        <v>594</v>
      </c>
      <c r="CD47" s="98" t="s">
        <v>594</v>
      </c>
      <c r="CE47" s="98" t="s">
        <v>594</v>
      </c>
      <c r="CF47" s="98" t="s">
        <v>594</v>
      </c>
      <c r="CG47" s="98" t="s">
        <v>594</v>
      </c>
      <c r="CH47" s="98" t="s">
        <v>594</v>
      </c>
      <c r="CI47" s="98" t="s">
        <v>594</v>
      </c>
      <c r="CJ47" s="98" t="s">
        <v>594</v>
      </c>
      <c r="CK47" s="98" t="s">
        <v>594</v>
      </c>
      <c r="CL47" s="101" t="s">
        <v>594</v>
      </c>
      <c r="CM47" s="98" t="s">
        <v>594</v>
      </c>
      <c r="CN47" s="101" t="s">
        <v>594</v>
      </c>
      <c r="CO47" s="101" t="s">
        <v>594</v>
      </c>
      <c r="CP47" s="101" t="s">
        <v>594</v>
      </c>
      <c r="CQ47" s="101" t="s">
        <v>594</v>
      </c>
      <c r="CR47" s="101" t="s">
        <v>594</v>
      </c>
      <c r="CS47" s="98" t="s">
        <v>594</v>
      </c>
      <c r="CT47" s="101" t="s">
        <v>594</v>
      </c>
      <c r="CU47" s="101" t="s">
        <v>594</v>
      </c>
      <c r="CV47" s="103" t="s">
        <v>594</v>
      </c>
      <c r="CW47" s="101" t="s">
        <v>594</v>
      </c>
      <c r="CX47" s="101" t="s">
        <v>594</v>
      </c>
      <c r="CY47" s="101" t="s">
        <v>594</v>
      </c>
      <c r="CZ47" s="101" t="s">
        <v>594</v>
      </c>
      <c r="DA47" s="101" t="s">
        <v>594</v>
      </c>
      <c r="DB47" s="101" t="s">
        <v>594</v>
      </c>
      <c r="DC47" s="101" t="s">
        <v>594</v>
      </c>
      <c r="DD47" s="101" t="s">
        <v>594</v>
      </c>
      <c r="DE47" s="97" t="s">
        <v>594</v>
      </c>
      <c r="DF47" s="98" t="s">
        <v>594</v>
      </c>
      <c r="DG47" s="98" t="s">
        <v>594</v>
      </c>
      <c r="DH47" s="98" t="s">
        <v>594</v>
      </c>
      <c r="DI47" s="98" t="s">
        <v>594</v>
      </c>
      <c r="DJ47" s="98" t="s">
        <v>594</v>
      </c>
      <c r="DK47" s="98" t="s">
        <v>594</v>
      </c>
      <c r="DL47" s="97" t="s">
        <v>594</v>
      </c>
      <c r="DM47" s="101" t="s">
        <v>594</v>
      </c>
      <c r="DN47" s="98" t="s">
        <v>594</v>
      </c>
      <c r="DO47" s="103" t="s">
        <v>594</v>
      </c>
      <c r="DP47" s="98" t="s">
        <v>594</v>
      </c>
      <c r="DQ47" s="98" t="s">
        <v>594</v>
      </c>
      <c r="DR47" s="98" t="s">
        <v>594</v>
      </c>
      <c r="DS47" s="100" t="s">
        <v>594</v>
      </c>
      <c r="DT47" s="98" t="s">
        <v>594</v>
      </c>
      <c r="DU47" s="98" t="s">
        <v>594</v>
      </c>
      <c r="DV47" s="98" t="s">
        <v>594</v>
      </c>
      <c r="DW47" s="98" t="s">
        <v>594</v>
      </c>
      <c r="DX47" s="98" t="s">
        <v>594</v>
      </c>
      <c r="DY47" s="101" t="s">
        <v>594</v>
      </c>
      <c r="DZ47" s="98" t="s">
        <v>594</v>
      </c>
      <c r="EA47" s="98" t="s">
        <v>594</v>
      </c>
      <c r="EB47" s="98" t="s">
        <v>594</v>
      </c>
      <c r="EC47" s="98" t="s">
        <v>594</v>
      </c>
      <c r="ED47" s="98" t="s">
        <v>594</v>
      </c>
      <c r="EE47" s="98" t="s">
        <v>594</v>
      </c>
      <c r="EF47" s="101" t="s">
        <v>594</v>
      </c>
      <c r="EG47" s="101" t="s">
        <v>594</v>
      </c>
      <c r="EH47" s="98" t="s">
        <v>594</v>
      </c>
      <c r="EI47" s="98" t="s">
        <v>594</v>
      </c>
      <c r="EJ47" s="98" t="s">
        <v>594</v>
      </c>
      <c r="EK47" s="98" t="s">
        <v>594</v>
      </c>
      <c r="EL47" s="98" t="s">
        <v>594</v>
      </c>
      <c r="EM47" s="101" t="s">
        <v>594</v>
      </c>
      <c r="EN47" s="106" t="s">
        <v>594</v>
      </c>
      <c r="EO47" s="98" t="s">
        <v>594</v>
      </c>
      <c r="EP47" s="97" t="s">
        <v>594</v>
      </c>
      <c r="EQ47" s="98" t="s">
        <v>594</v>
      </c>
      <c r="ER47" s="98" t="s">
        <v>594</v>
      </c>
      <c r="ES47" s="97" t="s">
        <v>594</v>
      </c>
      <c r="ET47" s="98" t="s">
        <v>594</v>
      </c>
      <c r="EU47" s="98" t="s">
        <v>594</v>
      </c>
      <c r="EV47" s="98" t="s">
        <v>594</v>
      </c>
      <c r="EW47" s="98" t="s">
        <v>594</v>
      </c>
      <c r="EX47" s="98" t="s">
        <v>594</v>
      </c>
      <c r="EY47" s="98" t="s">
        <v>594</v>
      </c>
      <c r="EZ47" s="101" t="s">
        <v>594</v>
      </c>
      <c r="FA47" s="98" t="s">
        <v>594</v>
      </c>
      <c r="FB47" s="98" t="s">
        <v>594</v>
      </c>
      <c r="FC47" s="98" t="s">
        <v>594</v>
      </c>
      <c r="FD47" s="98" t="s">
        <v>594</v>
      </c>
      <c r="FE47" s="98" t="s">
        <v>594</v>
      </c>
      <c r="FF47" s="98"/>
      <c r="FG47" s="103" t="s">
        <v>594</v>
      </c>
      <c r="FH47" s="98" t="s">
        <v>594</v>
      </c>
      <c r="FI47" s="98" t="s">
        <v>594</v>
      </c>
      <c r="FJ47" s="98" t="s">
        <v>594</v>
      </c>
      <c r="FK47" s="98" t="s">
        <v>594</v>
      </c>
      <c r="FL47" s="98" t="s">
        <v>594</v>
      </c>
      <c r="FM47" s="98" t="s">
        <v>594</v>
      </c>
      <c r="FN47" s="98" t="s">
        <v>594</v>
      </c>
      <c r="FO47" s="98" t="s">
        <v>594</v>
      </c>
      <c r="FP47" s="98" t="s">
        <v>594</v>
      </c>
      <c r="FQ47" s="98" t="s">
        <v>594</v>
      </c>
      <c r="FR47" s="98" t="s">
        <v>594</v>
      </c>
      <c r="FS47" s="98" t="s">
        <v>594</v>
      </c>
      <c r="FT47" s="98" t="s">
        <v>594</v>
      </c>
      <c r="FU47" s="101" t="s">
        <v>594</v>
      </c>
      <c r="FV47" s="101" t="s">
        <v>594</v>
      </c>
      <c r="FW47" s="101" t="s">
        <v>594</v>
      </c>
      <c r="FX47" s="98" t="s">
        <v>594</v>
      </c>
      <c r="FY47" s="98" t="s">
        <v>594</v>
      </c>
      <c r="FZ47" s="98" t="s">
        <v>594</v>
      </c>
      <c r="GA47" s="98" t="s">
        <v>594</v>
      </c>
      <c r="GB47" s="98" t="s">
        <v>594</v>
      </c>
      <c r="GC47" s="98" t="s">
        <v>594</v>
      </c>
      <c r="GD47" s="98" t="s">
        <v>594</v>
      </c>
      <c r="GE47" s="97" t="s">
        <v>594</v>
      </c>
      <c r="GF47" s="97" t="s">
        <v>594</v>
      </c>
      <c r="GG47" s="97" t="s">
        <v>594</v>
      </c>
      <c r="GH47" s="98" t="s">
        <v>594</v>
      </c>
      <c r="GI47" s="101" t="s">
        <v>594</v>
      </c>
      <c r="GJ47" s="101" t="s">
        <v>594</v>
      </c>
      <c r="GK47" s="101" t="s">
        <v>594</v>
      </c>
      <c r="GL47" s="98" t="s">
        <v>594</v>
      </c>
      <c r="GM47" s="98" t="s">
        <v>594</v>
      </c>
      <c r="GN47" s="102" t="s">
        <v>594</v>
      </c>
      <c r="GO47" s="102" t="s">
        <v>594</v>
      </c>
      <c r="GP47" s="97" t="s">
        <v>594</v>
      </c>
      <c r="GQ47" s="102" t="s">
        <v>594</v>
      </c>
      <c r="GR47" s="101" t="s">
        <v>594</v>
      </c>
      <c r="GS47" s="101" t="s">
        <v>594</v>
      </c>
      <c r="GT47" s="101" t="s">
        <v>594</v>
      </c>
      <c r="GU47" s="98" t="s">
        <v>594</v>
      </c>
      <c r="GV47" s="97" t="s">
        <v>594</v>
      </c>
      <c r="GW47" s="101" t="s">
        <v>594</v>
      </c>
      <c r="GX47" s="98" t="s">
        <v>594</v>
      </c>
      <c r="GY47" s="98" t="s">
        <v>594</v>
      </c>
      <c r="GZ47" s="97" t="s">
        <v>594</v>
      </c>
      <c r="HA47" s="98" t="s">
        <v>594</v>
      </c>
      <c r="HB47" s="98" t="s">
        <v>594</v>
      </c>
      <c r="HC47" s="102" t="s">
        <v>594</v>
      </c>
      <c r="HD47" s="102" t="s">
        <v>594</v>
      </c>
      <c r="HE47" s="102" t="s">
        <v>594</v>
      </c>
      <c r="HF47" s="98" t="s">
        <v>594</v>
      </c>
      <c r="HG47" s="98" t="s">
        <v>594</v>
      </c>
      <c r="HH47" s="97" t="s">
        <v>594</v>
      </c>
      <c r="HI47" s="98" t="s">
        <v>594</v>
      </c>
      <c r="HJ47" s="97" t="s">
        <v>594</v>
      </c>
      <c r="HK47" s="98" t="s">
        <v>594</v>
      </c>
      <c r="HL47" s="102" t="s">
        <v>594</v>
      </c>
      <c r="HM47" s="101" t="s">
        <v>594</v>
      </c>
      <c r="HN47" s="98" t="s">
        <v>594</v>
      </c>
      <c r="HO47" s="98" t="s">
        <v>594</v>
      </c>
      <c r="HP47" s="98" t="s">
        <v>594</v>
      </c>
      <c r="HQ47" s="98" t="s">
        <v>594</v>
      </c>
      <c r="HR47" s="98" t="s">
        <v>594</v>
      </c>
      <c r="HS47" s="98" t="s">
        <v>594</v>
      </c>
      <c r="HT47" s="101" t="s">
        <v>608</v>
      </c>
      <c r="HU47" s="102">
        <v>6</v>
      </c>
      <c r="HV47" s="102">
        <v>6</v>
      </c>
      <c r="HW47" s="102">
        <v>12</v>
      </c>
      <c r="HX47" s="101" t="s">
        <v>609</v>
      </c>
      <c r="HY47" s="102">
        <v>3.50</v>
      </c>
      <c r="HZ47" s="101" t="s">
        <v>610</v>
      </c>
      <c r="IA47" s="101" t="s">
        <v>609</v>
      </c>
      <c r="IB47" s="98" t="s">
        <v>594</v>
      </c>
      <c r="IC47" s="101" t="s">
        <v>609</v>
      </c>
      <c r="ID47" s="98" t="s">
        <v>594</v>
      </c>
      <c r="IE47" s="101" t="s">
        <v>594</v>
      </c>
      <c r="IF47" s="102" t="s">
        <v>594</v>
      </c>
      <c r="IG47" s="101" t="s">
        <v>594</v>
      </c>
      <c r="IH47" s="98" t="s">
        <v>594</v>
      </c>
      <c r="II47" s="101" t="s">
        <v>594</v>
      </c>
      <c r="IJ47" s="98" t="s">
        <v>594</v>
      </c>
      <c r="IK47" s="98" t="s">
        <v>594</v>
      </c>
      <c r="IL47" s="102" t="s">
        <v>594</v>
      </c>
      <c r="IM47" s="101" t="s">
        <v>611</v>
      </c>
      <c r="IN47" s="98" t="s">
        <v>594</v>
      </c>
      <c r="IO47" s="98" t="s">
        <v>594</v>
      </c>
      <c r="IP47" s="98" t="s">
        <v>594</v>
      </c>
      <c r="IQ47" s="101" t="s">
        <v>594</v>
      </c>
      <c r="IR47" s="103" t="s">
        <v>594</v>
      </c>
      <c r="IS47" s="103" t="s">
        <v>594</v>
      </c>
      <c r="IT47" s="103" t="s">
        <v>594</v>
      </c>
      <c r="IU47" s="97" t="s">
        <v>594</v>
      </c>
      <c r="IV47" s="98" t="s">
        <v>594</v>
      </c>
      <c r="IW47" s="97" t="s">
        <v>594</v>
      </c>
      <c r="IX47" s="103" t="s">
        <v>594</v>
      </c>
      <c r="IY47" s="103" t="s">
        <v>594</v>
      </c>
      <c r="IZ47" s="98" t="s">
        <v>594</v>
      </c>
      <c r="JA47" s="97" t="s">
        <v>594</v>
      </c>
      <c r="JB47" s="98" t="s">
        <v>594</v>
      </c>
      <c r="JC47" s="98" t="s">
        <v>594</v>
      </c>
      <c r="JD47" s="98" t="s">
        <v>594</v>
      </c>
      <c r="JE47" s="101" t="s">
        <v>612</v>
      </c>
      <c r="JF47" s="101" t="s">
        <v>594</v>
      </c>
      <c r="JG47" s="101" t="s">
        <v>594</v>
      </c>
      <c r="JH47" s="101" t="s">
        <v>594</v>
      </c>
      <c r="JI47" s="101" t="s">
        <v>594</v>
      </c>
      <c r="JJ47" s="98" t="s">
        <v>594</v>
      </c>
      <c r="JK47" s="101" t="s">
        <v>594</v>
      </c>
      <c r="JL47" s="102" t="s">
        <v>594</v>
      </c>
      <c r="JM47" s="98" t="s">
        <v>594</v>
      </c>
      <c r="JN47" s="98" t="s">
        <v>594</v>
      </c>
      <c r="JO47" s="98" t="s">
        <v>594</v>
      </c>
      <c r="JP47" s="101" t="s">
        <v>594</v>
      </c>
      <c r="JQ47" s="101" t="s">
        <v>594</v>
      </c>
      <c r="JR47" s="101" t="s">
        <v>594</v>
      </c>
      <c r="JS47" s="98" t="s">
        <v>594</v>
      </c>
      <c r="JT47" s="98" t="s">
        <v>594</v>
      </c>
      <c r="JU47" s="101" t="s">
        <v>594</v>
      </c>
      <c r="JV47" s="98" t="s">
        <v>594</v>
      </c>
      <c r="JW47" s="104" t="s">
        <v>594</v>
      </c>
      <c r="JX47" s="101" t="s">
        <v>594</v>
      </c>
      <c r="JY47" s="101" t="s">
        <v>594</v>
      </c>
      <c r="JZ47" s="102" t="s">
        <v>594</v>
      </c>
      <c r="KA47" s="102" t="s">
        <v>594</v>
      </c>
      <c r="KB47" s="104" t="s">
        <v>594</v>
      </c>
      <c r="KC47" s="104" t="s">
        <v>594</v>
      </c>
      <c r="KD47" s="101" t="s">
        <v>594</v>
      </c>
      <c r="KE47" s="104" t="s">
        <v>594</v>
      </c>
      <c r="KF47" s="100" t="s">
        <v>594</v>
      </c>
      <c r="KG47" s="101" t="s">
        <v>594</v>
      </c>
      <c r="KH47" s="101" t="s">
        <v>594</v>
      </c>
      <c r="KI47" s="102" t="s">
        <v>594</v>
      </c>
      <c r="KJ47" s="104" t="s">
        <v>594</v>
      </c>
      <c r="KK47" s="104" t="s">
        <v>594</v>
      </c>
      <c r="KL47" s="100" t="s">
        <v>594</v>
      </c>
      <c r="KM47" s="103" t="s">
        <v>594</v>
      </c>
      <c r="KN47" s="101" t="s">
        <v>594</v>
      </c>
      <c r="KO47" s="101" t="s">
        <v>594</v>
      </c>
      <c r="KP47" s="98" t="s">
        <v>594</v>
      </c>
      <c r="KQ47" s="100" t="s">
        <v>594</v>
      </c>
      <c r="KR47" s="100" t="s">
        <v>594</v>
      </c>
      <c r="KS47" s="104" t="s">
        <v>594</v>
      </c>
      <c r="KT47" s="98" t="s">
        <v>594</v>
      </c>
      <c r="KU47" s="100" t="s">
        <v>594</v>
      </c>
      <c r="KV47" s="101" t="s">
        <v>594</v>
      </c>
      <c r="KW47" s="105"/>
    </row>
    <row r="48" spans="1:309" ht="32">
      <c r="A48" s="133"/>
      <c r="B48" s="95" t="s">
        <v>759</v>
      </c>
      <c r="C48" s="96" t="s">
        <v>765</v>
      </c>
      <c r="D48" s="95" t="s">
        <v>734</v>
      </c>
      <c r="E48" s="95" t="s">
        <v>766</v>
      </c>
      <c r="F48" s="95" t="s">
        <v>592</v>
      </c>
      <c r="G48" s="95"/>
      <c r="H48" s="95" t="s">
        <v>594</v>
      </c>
      <c r="I48" s="95" t="s">
        <v>762</v>
      </c>
      <c r="J48" s="97" t="s">
        <v>594</v>
      </c>
      <c r="K48" s="98" t="s">
        <v>594</v>
      </c>
      <c r="L48" s="97" t="s">
        <v>594</v>
      </c>
      <c r="M48" s="98" t="s">
        <v>594</v>
      </c>
      <c r="N48" s="97" t="s">
        <v>594</v>
      </c>
      <c r="O48" s="98" t="s">
        <v>594</v>
      </c>
      <c r="P48" s="99" t="s">
        <v>594</v>
      </c>
      <c r="Q48" s="100"/>
      <c r="R48" s="101" t="s">
        <v>598</v>
      </c>
      <c r="S48" s="101" t="s">
        <v>594</v>
      </c>
      <c r="T48" s="101" t="s">
        <v>594</v>
      </c>
      <c r="U48" s="101" t="s">
        <v>594</v>
      </c>
      <c r="V48" s="101" t="s">
        <v>594</v>
      </c>
      <c r="W48" s="101" t="s">
        <v>594</v>
      </c>
      <c r="X48" s="98" t="s">
        <v>594</v>
      </c>
      <c r="Y48" s="98" t="s">
        <v>594</v>
      </c>
      <c r="Z48" s="98" t="s">
        <v>594</v>
      </c>
      <c r="AA48" s="98" t="s">
        <v>594</v>
      </c>
      <c r="AB48" s="98" t="s">
        <v>594</v>
      </c>
      <c r="AC48" s="98" t="s">
        <v>594</v>
      </c>
      <c r="AD48" s="98" t="s">
        <v>594</v>
      </c>
      <c r="AE48" s="98" t="s">
        <v>594</v>
      </c>
      <c r="AF48" s="98" t="s">
        <v>594</v>
      </c>
      <c r="AG48" s="98" t="s">
        <v>594</v>
      </c>
      <c r="AH48" s="98" t="s">
        <v>594</v>
      </c>
      <c r="AI48" s="98" t="s">
        <v>594</v>
      </c>
      <c r="AJ48" s="101" t="s">
        <v>594</v>
      </c>
      <c r="AK48" s="98" t="s">
        <v>594</v>
      </c>
      <c r="AL48" s="98" t="s">
        <v>594</v>
      </c>
      <c r="AM48" s="98" t="s">
        <v>594</v>
      </c>
      <c r="AN48" s="98" t="s">
        <v>594</v>
      </c>
      <c r="AO48" s="98" t="s">
        <v>594</v>
      </c>
      <c r="AP48" s="98" t="s">
        <v>594</v>
      </c>
      <c r="AQ48" s="98" t="s">
        <v>594</v>
      </c>
      <c r="AR48" s="95" t="s">
        <v>611</v>
      </c>
      <c r="AS48" s="98" t="s">
        <v>594</v>
      </c>
      <c r="AT48" s="98" t="s">
        <v>594</v>
      </c>
      <c r="AU48" s="98" t="s">
        <v>594</v>
      </c>
      <c r="AV48" s="98" t="s">
        <v>594</v>
      </c>
      <c r="AW48" s="98" t="s">
        <v>594</v>
      </c>
      <c r="AX48" s="95" t="s">
        <v>767</v>
      </c>
      <c r="AY48" s="95" t="s">
        <v>767</v>
      </c>
      <c r="AZ48" s="101" t="s">
        <v>594</v>
      </c>
      <c r="BA48" s="101" t="s">
        <v>594</v>
      </c>
      <c r="BB48" s="101" t="s">
        <v>594</v>
      </c>
      <c r="BC48" s="101" t="s">
        <v>594</v>
      </c>
      <c r="BD48" s="101" t="s">
        <v>594</v>
      </c>
      <c r="BE48" s="101" t="s">
        <v>594</v>
      </c>
      <c r="BF48" s="101" t="s">
        <v>594</v>
      </c>
      <c r="BG48" s="101" t="s">
        <v>594</v>
      </c>
      <c r="BH48" s="101" t="s">
        <v>594</v>
      </c>
      <c r="BI48" s="98" t="s">
        <v>594</v>
      </c>
      <c r="BJ48" s="101" t="s">
        <v>594</v>
      </c>
      <c r="BK48" s="101" t="s">
        <v>594</v>
      </c>
      <c r="BL48" s="101" t="s">
        <v>594</v>
      </c>
      <c r="BM48" s="101" t="s">
        <v>594</v>
      </c>
      <c r="BN48" s="95" t="s">
        <v>606</v>
      </c>
      <c r="BO48" s="101" t="s">
        <v>763</v>
      </c>
      <c r="BP48" s="101" t="s">
        <v>594</v>
      </c>
      <c r="BQ48" s="101" t="s">
        <v>594</v>
      </c>
      <c r="BR48" s="101" t="s">
        <v>594</v>
      </c>
      <c r="BS48" s="101" t="s">
        <v>594</v>
      </c>
      <c r="BT48" s="101" t="s">
        <v>594</v>
      </c>
      <c r="BU48" s="101" t="s">
        <v>594</v>
      </c>
      <c r="BV48" s="101" t="s">
        <v>594</v>
      </c>
      <c r="BW48" s="101" t="s">
        <v>594</v>
      </c>
      <c r="BX48" s="100" t="s">
        <v>594</v>
      </c>
      <c r="BY48" s="101" t="s">
        <v>594</v>
      </c>
      <c r="BZ48" s="101" t="s">
        <v>764</v>
      </c>
      <c r="CA48" s="98" t="s">
        <v>594</v>
      </c>
      <c r="CB48" s="98" t="s">
        <v>594</v>
      </c>
      <c r="CC48" s="97" t="s">
        <v>594</v>
      </c>
      <c r="CD48" s="98" t="s">
        <v>594</v>
      </c>
      <c r="CE48" s="98" t="s">
        <v>594</v>
      </c>
      <c r="CF48" s="98" t="s">
        <v>594</v>
      </c>
      <c r="CG48" s="98" t="s">
        <v>594</v>
      </c>
      <c r="CH48" s="98" t="s">
        <v>594</v>
      </c>
      <c r="CI48" s="98" t="s">
        <v>594</v>
      </c>
      <c r="CJ48" s="98" t="s">
        <v>594</v>
      </c>
      <c r="CK48" s="98" t="s">
        <v>594</v>
      </c>
      <c r="CL48" s="101" t="s">
        <v>594</v>
      </c>
      <c r="CM48" s="98" t="s">
        <v>594</v>
      </c>
      <c r="CN48" s="101" t="s">
        <v>594</v>
      </c>
      <c r="CO48" s="101" t="s">
        <v>594</v>
      </c>
      <c r="CP48" s="101" t="s">
        <v>594</v>
      </c>
      <c r="CQ48" s="101" t="s">
        <v>594</v>
      </c>
      <c r="CR48" s="101" t="s">
        <v>594</v>
      </c>
      <c r="CS48" s="98" t="s">
        <v>594</v>
      </c>
      <c r="CT48" s="101" t="s">
        <v>594</v>
      </c>
      <c r="CU48" s="101" t="s">
        <v>594</v>
      </c>
      <c r="CV48" s="103" t="s">
        <v>594</v>
      </c>
      <c r="CW48" s="101" t="s">
        <v>594</v>
      </c>
      <c r="CX48" s="101" t="s">
        <v>594</v>
      </c>
      <c r="CY48" s="101" t="s">
        <v>594</v>
      </c>
      <c r="CZ48" s="101" t="s">
        <v>594</v>
      </c>
      <c r="DA48" s="101" t="s">
        <v>594</v>
      </c>
      <c r="DB48" s="101" t="s">
        <v>594</v>
      </c>
      <c r="DC48" s="101" t="s">
        <v>594</v>
      </c>
      <c r="DD48" s="101" t="s">
        <v>594</v>
      </c>
      <c r="DE48" s="97" t="s">
        <v>594</v>
      </c>
      <c r="DF48" s="98" t="s">
        <v>594</v>
      </c>
      <c r="DG48" s="98" t="s">
        <v>594</v>
      </c>
      <c r="DH48" s="98" t="s">
        <v>594</v>
      </c>
      <c r="DI48" s="98" t="s">
        <v>594</v>
      </c>
      <c r="DJ48" s="98" t="s">
        <v>594</v>
      </c>
      <c r="DK48" s="98" t="s">
        <v>594</v>
      </c>
      <c r="DL48" s="97" t="s">
        <v>594</v>
      </c>
      <c r="DM48" s="101" t="s">
        <v>594</v>
      </c>
      <c r="DN48" s="98" t="s">
        <v>594</v>
      </c>
      <c r="DO48" s="103" t="s">
        <v>594</v>
      </c>
      <c r="DP48" s="98" t="s">
        <v>594</v>
      </c>
      <c r="DQ48" s="98" t="s">
        <v>594</v>
      </c>
      <c r="DR48" s="98" t="s">
        <v>594</v>
      </c>
      <c r="DS48" s="100" t="s">
        <v>594</v>
      </c>
      <c r="DT48" s="98" t="s">
        <v>594</v>
      </c>
      <c r="DU48" s="98" t="s">
        <v>594</v>
      </c>
      <c r="DV48" s="98" t="s">
        <v>594</v>
      </c>
      <c r="DW48" s="98" t="s">
        <v>594</v>
      </c>
      <c r="DX48" s="98" t="s">
        <v>594</v>
      </c>
      <c r="DY48" s="101" t="s">
        <v>594</v>
      </c>
      <c r="DZ48" s="98" t="s">
        <v>594</v>
      </c>
      <c r="EA48" s="98" t="s">
        <v>594</v>
      </c>
      <c r="EB48" s="98" t="s">
        <v>594</v>
      </c>
      <c r="EC48" s="98" t="s">
        <v>594</v>
      </c>
      <c r="ED48" s="98" t="s">
        <v>594</v>
      </c>
      <c r="EE48" s="98" t="s">
        <v>594</v>
      </c>
      <c r="EF48" s="101" t="s">
        <v>594</v>
      </c>
      <c r="EG48" s="101" t="s">
        <v>594</v>
      </c>
      <c r="EH48" s="98" t="s">
        <v>594</v>
      </c>
      <c r="EI48" s="98" t="s">
        <v>594</v>
      </c>
      <c r="EJ48" s="98" t="s">
        <v>594</v>
      </c>
      <c r="EK48" s="98" t="s">
        <v>594</v>
      </c>
      <c r="EL48" s="98" t="s">
        <v>594</v>
      </c>
      <c r="EM48" s="101" t="s">
        <v>594</v>
      </c>
      <c r="EN48" s="106" t="s">
        <v>594</v>
      </c>
      <c r="EO48" s="98" t="s">
        <v>594</v>
      </c>
      <c r="EP48" s="97" t="s">
        <v>594</v>
      </c>
      <c r="EQ48" s="98" t="s">
        <v>594</v>
      </c>
      <c r="ER48" s="98" t="s">
        <v>594</v>
      </c>
      <c r="ES48" s="97" t="s">
        <v>594</v>
      </c>
      <c r="ET48" s="98" t="s">
        <v>594</v>
      </c>
      <c r="EU48" s="98" t="s">
        <v>594</v>
      </c>
      <c r="EV48" s="98" t="s">
        <v>594</v>
      </c>
      <c r="EW48" s="98" t="s">
        <v>594</v>
      </c>
      <c r="EX48" s="98" t="s">
        <v>594</v>
      </c>
      <c r="EY48" s="98" t="s">
        <v>594</v>
      </c>
      <c r="EZ48" s="101" t="s">
        <v>594</v>
      </c>
      <c r="FA48" s="98" t="s">
        <v>594</v>
      </c>
      <c r="FB48" s="98" t="s">
        <v>594</v>
      </c>
      <c r="FC48" s="98" t="s">
        <v>594</v>
      </c>
      <c r="FD48" s="98" t="s">
        <v>594</v>
      </c>
      <c r="FE48" s="98" t="s">
        <v>594</v>
      </c>
      <c r="FF48" s="98"/>
      <c r="FG48" s="103" t="s">
        <v>594</v>
      </c>
      <c r="FH48" s="98" t="s">
        <v>594</v>
      </c>
      <c r="FI48" s="98" t="s">
        <v>594</v>
      </c>
      <c r="FJ48" s="98" t="s">
        <v>594</v>
      </c>
      <c r="FK48" s="98" t="s">
        <v>594</v>
      </c>
      <c r="FL48" s="98" t="s">
        <v>594</v>
      </c>
      <c r="FM48" s="98" t="s">
        <v>594</v>
      </c>
      <c r="FN48" s="98" t="s">
        <v>594</v>
      </c>
      <c r="FO48" s="98" t="s">
        <v>594</v>
      </c>
      <c r="FP48" s="98" t="s">
        <v>594</v>
      </c>
      <c r="FQ48" s="98" t="s">
        <v>594</v>
      </c>
      <c r="FR48" s="98" t="s">
        <v>594</v>
      </c>
      <c r="FS48" s="98" t="s">
        <v>594</v>
      </c>
      <c r="FT48" s="98" t="s">
        <v>594</v>
      </c>
      <c r="FU48" s="101" t="s">
        <v>594</v>
      </c>
      <c r="FV48" s="101" t="s">
        <v>594</v>
      </c>
      <c r="FW48" s="101" t="s">
        <v>594</v>
      </c>
      <c r="FX48" s="98" t="s">
        <v>594</v>
      </c>
      <c r="FY48" s="98" t="s">
        <v>594</v>
      </c>
      <c r="FZ48" s="98" t="s">
        <v>594</v>
      </c>
      <c r="GA48" s="98" t="s">
        <v>594</v>
      </c>
      <c r="GB48" s="98" t="s">
        <v>594</v>
      </c>
      <c r="GC48" s="98" t="s">
        <v>594</v>
      </c>
      <c r="GD48" s="98" t="s">
        <v>594</v>
      </c>
      <c r="GE48" s="97" t="s">
        <v>594</v>
      </c>
      <c r="GF48" s="97" t="s">
        <v>594</v>
      </c>
      <c r="GG48" s="97" t="s">
        <v>594</v>
      </c>
      <c r="GH48" s="98" t="s">
        <v>594</v>
      </c>
      <c r="GI48" s="101" t="s">
        <v>594</v>
      </c>
      <c r="GJ48" s="101" t="s">
        <v>594</v>
      </c>
      <c r="GK48" s="101" t="s">
        <v>594</v>
      </c>
      <c r="GL48" s="98" t="s">
        <v>594</v>
      </c>
      <c r="GM48" s="98" t="s">
        <v>594</v>
      </c>
      <c r="GN48" s="102" t="s">
        <v>594</v>
      </c>
      <c r="GO48" s="102" t="s">
        <v>594</v>
      </c>
      <c r="GP48" s="97" t="s">
        <v>594</v>
      </c>
      <c r="GQ48" s="102" t="s">
        <v>594</v>
      </c>
      <c r="GR48" s="101" t="s">
        <v>594</v>
      </c>
      <c r="GS48" s="101" t="s">
        <v>594</v>
      </c>
      <c r="GT48" s="101" t="s">
        <v>594</v>
      </c>
      <c r="GU48" s="98" t="s">
        <v>594</v>
      </c>
      <c r="GV48" s="97" t="s">
        <v>594</v>
      </c>
      <c r="GW48" s="101" t="s">
        <v>594</v>
      </c>
      <c r="GX48" s="98" t="s">
        <v>594</v>
      </c>
      <c r="GY48" s="98" t="s">
        <v>594</v>
      </c>
      <c r="GZ48" s="97" t="s">
        <v>594</v>
      </c>
      <c r="HA48" s="98" t="s">
        <v>594</v>
      </c>
      <c r="HB48" s="98" t="s">
        <v>594</v>
      </c>
      <c r="HC48" s="102" t="s">
        <v>594</v>
      </c>
      <c r="HD48" s="102" t="s">
        <v>594</v>
      </c>
      <c r="HE48" s="102" t="s">
        <v>594</v>
      </c>
      <c r="HF48" s="98" t="s">
        <v>594</v>
      </c>
      <c r="HG48" s="98" t="s">
        <v>594</v>
      </c>
      <c r="HH48" s="97" t="s">
        <v>594</v>
      </c>
      <c r="HI48" s="98" t="s">
        <v>594</v>
      </c>
      <c r="HJ48" s="97" t="s">
        <v>594</v>
      </c>
      <c r="HK48" s="98" t="s">
        <v>594</v>
      </c>
      <c r="HL48" s="102" t="s">
        <v>594</v>
      </c>
      <c r="HM48" s="101" t="s">
        <v>594</v>
      </c>
      <c r="HN48" s="98" t="s">
        <v>594</v>
      </c>
      <c r="HO48" s="98" t="s">
        <v>594</v>
      </c>
      <c r="HP48" s="98" t="s">
        <v>594</v>
      </c>
      <c r="HQ48" s="98" t="s">
        <v>594</v>
      </c>
      <c r="HR48" s="98" t="s">
        <v>594</v>
      </c>
      <c r="HS48" s="98" t="s">
        <v>594</v>
      </c>
      <c r="HT48" s="101" t="s">
        <v>608</v>
      </c>
      <c r="HU48" s="102">
        <v>6</v>
      </c>
      <c r="HV48" s="102">
        <v>6</v>
      </c>
      <c r="HW48" s="102">
        <v>12</v>
      </c>
      <c r="HX48" s="101" t="s">
        <v>609</v>
      </c>
      <c r="HY48" s="102">
        <v>3.50</v>
      </c>
      <c r="HZ48" s="101" t="s">
        <v>610</v>
      </c>
      <c r="IA48" s="101" t="s">
        <v>609</v>
      </c>
      <c r="IB48" s="98" t="s">
        <v>594</v>
      </c>
      <c r="IC48" s="101" t="s">
        <v>609</v>
      </c>
      <c r="ID48" s="98" t="s">
        <v>594</v>
      </c>
      <c r="IE48" s="101" t="s">
        <v>594</v>
      </c>
      <c r="IF48" s="102" t="s">
        <v>594</v>
      </c>
      <c r="IG48" s="101" t="s">
        <v>594</v>
      </c>
      <c r="IH48" s="98" t="s">
        <v>594</v>
      </c>
      <c r="II48" s="101" t="s">
        <v>594</v>
      </c>
      <c r="IJ48" s="98" t="s">
        <v>594</v>
      </c>
      <c r="IK48" s="98" t="s">
        <v>594</v>
      </c>
      <c r="IL48" s="102" t="s">
        <v>594</v>
      </c>
      <c r="IM48" s="101" t="s">
        <v>611</v>
      </c>
      <c r="IN48" s="98" t="s">
        <v>594</v>
      </c>
      <c r="IO48" s="98" t="s">
        <v>594</v>
      </c>
      <c r="IP48" s="98" t="s">
        <v>594</v>
      </c>
      <c r="IQ48" s="101" t="s">
        <v>594</v>
      </c>
      <c r="IR48" s="103" t="s">
        <v>594</v>
      </c>
      <c r="IS48" s="103" t="s">
        <v>594</v>
      </c>
      <c r="IT48" s="103" t="s">
        <v>594</v>
      </c>
      <c r="IU48" s="97" t="s">
        <v>594</v>
      </c>
      <c r="IV48" s="98" t="s">
        <v>594</v>
      </c>
      <c r="IW48" s="97" t="s">
        <v>594</v>
      </c>
      <c r="IX48" s="103" t="s">
        <v>594</v>
      </c>
      <c r="IY48" s="103" t="s">
        <v>594</v>
      </c>
      <c r="IZ48" s="98" t="s">
        <v>594</v>
      </c>
      <c r="JA48" s="97" t="s">
        <v>594</v>
      </c>
      <c r="JB48" s="98" t="s">
        <v>594</v>
      </c>
      <c r="JC48" s="98" t="s">
        <v>594</v>
      </c>
      <c r="JD48" s="98" t="s">
        <v>594</v>
      </c>
      <c r="JE48" s="101" t="s">
        <v>612</v>
      </c>
      <c r="JF48" s="101" t="s">
        <v>594</v>
      </c>
      <c r="JG48" s="101" t="s">
        <v>594</v>
      </c>
      <c r="JH48" s="101" t="s">
        <v>594</v>
      </c>
      <c r="JI48" s="101" t="s">
        <v>594</v>
      </c>
      <c r="JJ48" s="98" t="s">
        <v>594</v>
      </c>
      <c r="JK48" s="101" t="s">
        <v>594</v>
      </c>
      <c r="JL48" s="102" t="s">
        <v>594</v>
      </c>
      <c r="JM48" s="98" t="s">
        <v>594</v>
      </c>
      <c r="JN48" s="98" t="s">
        <v>594</v>
      </c>
      <c r="JO48" s="98" t="s">
        <v>594</v>
      </c>
      <c r="JP48" s="101" t="s">
        <v>594</v>
      </c>
      <c r="JQ48" s="101" t="s">
        <v>594</v>
      </c>
      <c r="JR48" s="101" t="s">
        <v>594</v>
      </c>
      <c r="JS48" s="98" t="s">
        <v>594</v>
      </c>
      <c r="JT48" s="98" t="s">
        <v>594</v>
      </c>
      <c r="JU48" s="101" t="s">
        <v>594</v>
      </c>
      <c r="JV48" s="98" t="s">
        <v>594</v>
      </c>
      <c r="JW48" s="104" t="s">
        <v>594</v>
      </c>
      <c r="JX48" s="101" t="s">
        <v>594</v>
      </c>
      <c r="JY48" s="101" t="s">
        <v>594</v>
      </c>
      <c r="JZ48" s="102" t="s">
        <v>594</v>
      </c>
      <c r="KA48" s="102" t="s">
        <v>594</v>
      </c>
      <c r="KB48" s="104" t="s">
        <v>594</v>
      </c>
      <c r="KC48" s="104" t="s">
        <v>594</v>
      </c>
      <c r="KD48" s="101" t="s">
        <v>594</v>
      </c>
      <c r="KE48" s="104" t="s">
        <v>594</v>
      </c>
      <c r="KF48" s="100" t="s">
        <v>594</v>
      </c>
      <c r="KG48" s="101" t="s">
        <v>594</v>
      </c>
      <c r="KH48" s="101" t="s">
        <v>594</v>
      </c>
      <c r="KI48" s="102" t="s">
        <v>594</v>
      </c>
      <c r="KJ48" s="104" t="s">
        <v>594</v>
      </c>
      <c r="KK48" s="104" t="s">
        <v>594</v>
      </c>
      <c r="KL48" s="100" t="s">
        <v>594</v>
      </c>
      <c r="KM48" s="103" t="s">
        <v>594</v>
      </c>
      <c r="KN48" s="101" t="s">
        <v>594</v>
      </c>
      <c r="KO48" s="101" t="s">
        <v>594</v>
      </c>
      <c r="KP48" s="98" t="s">
        <v>594</v>
      </c>
      <c r="KQ48" s="100" t="s">
        <v>594</v>
      </c>
      <c r="KR48" s="100" t="s">
        <v>594</v>
      </c>
      <c r="KS48" s="104" t="s">
        <v>594</v>
      </c>
      <c r="KT48" s="98" t="s">
        <v>594</v>
      </c>
      <c r="KU48" s="100" t="s">
        <v>594</v>
      </c>
      <c r="KV48" s="101" t="s">
        <v>594</v>
      </c>
      <c r="KW48" s="105"/>
    </row>
    <row r="49" spans="1:309" ht="33" thickBot="1">
      <c r="A49" s="134"/>
      <c r="B49" s="95" t="s">
        <v>759</v>
      </c>
      <c r="C49" s="96" t="s">
        <v>768</v>
      </c>
      <c r="D49" s="95" t="s">
        <v>734</v>
      </c>
      <c r="E49" s="95" t="s">
        <v>769</v>
      </c>
      <c r="F49" s="95" t="s">
        <v>592</v>
      </c>
      <c r="G49" s="95"/>
      <c r="H49" s="95" t="s">
        <v>594</v>
      </c>
      <c r="I49" s="95" t="s">
        <v>762</v>
      </c>
      <c r="J49" s="97" t="s">
        <v>594</v>
      </c>
      <c r="K49" s="98" t="s">
        <v>594</v>
      </c>
      <c r="L49" s="97" t="s">
        <v>594</v>
      </c>
      <c r="M49" s="98" t="s">
        <v>594</v>
      </c>
      <c r="N49" s="97" t="s">
        <v>594</v>
      </c>
      <c r="O49" s="98" t="s">
        <v>594</v>
      </c>
      <c r="P49" s="99" t="s">
        <v>594</v>
      </c>
      <c r="Q49" s="100"/>
      <c r="R49" s="101" t="s">
        <v>598</v>
      </c>
      <c r="S49" s="101" t="s">
        <v>594</v>
      </c>
      <c r="T49" s="101" t="s">
        <v>594</v>
      </c>
      <c r="U49" s="101" t="s">
        <v>594</v>
      </c>
      <c r="V49" s="101" t="s">
        <v>594</v>
      </c>
      <c r="W49" s="101" t="s">
        <v>594</v>
      </c>
      <c r="X49" s="98" t="s">
        <v>594</v>
      </c>
      <c r="Y49" s="98" t="s">
        <v>594</v>
      </c>
      <c r="Z49" s="98" t="s">
        <v>594</v>
      </c>
      <c r="AA49" s="98" t="s">
        <v>594</v>
      </c>
      <c r="AB49" s="98" t="s">
        <v>594</v>
      </c>
      <c r="AC49" s="98" t="s">
        <v>594</v>
      </c>
      <c r="AD49" s="98" t="s">
        <v>594</v>
      </c>
      <c r="AE49" s="98" t="s">
        <v>594</v>
      </c>
      <c r="AF49" s="98" t="s">
        <v>594</v>
      </c>
      <c r="AG49" s="98" t="s">
        <v>594</v>
      </c>
      <c r="AH49" s="98" t="s">
        <v>594</v>
      </c>
      <c r="AI49" s="98" t="s">
        <v>594</v>
      </c>
      <c r="AJ49" s="101" t="s">
        <v>594</v>
      </c>
      <c r="AK49" s="98" t="s">
        <v>594</v>
      </c>
      <c r="AL49" s="98" t="s">
        <v>594</v>
      </c>
      <c r="AM49" s="98" t="s">
        <v>594</v>
      </c>
      <c r="AN49" s="98" t="s">
        <v>594</v>
      </c>
      <c r="AO49" s="98" t="s">
        <v>594</v>
      </c>
      <c r="AP49" s="98" t="s">
        <v>594</v>
      </c>
      <c r="AQ49" s="98" t="s">
        <v>594</v>
      </c>
      <c r="AR49" s="95" t="s">
        <v>611</v>
      </c>
      <c r="AS49" s="98" t="s">
        <v>594</v>
      </c>
      <c r="AT49" s="98" t="s">
        <v>594</v>
      </c>
      <c r="AU49" s="98" t="s">
        <v>594</v>
      </c>
      <c r="AV49" s="98" t="s">
        <v>594</v>
      </c>
      <c r="AW49" s="98" t="s">
        <v>594</v>
      </c>
      <c r="AX49" s="95" t="s">
        <v>770</v>
      </c>
      <c r="AY49" s="95" t="s">
        <v>770</v>
      </c>
      <c r="AZ49" s="101" t="s">
        <v>594</v>
      </c>
      <c r="BA49" s="101" t="s">
        <v>594</v>
      </c>
      <c r="BB49" s="101" t="s">
        <v>594</v>
      </c>
      <c r="BC49" s="101" t="s">
        <v>594</v>
      </c>
      <c r="BD49" s="101" t="s">
        <v>594</v>
      </c>
      <c r="BE49" s="101" t="s">
        <v>594</v>
      </c>
      <c r="BF49" s="101" t="s">
        <v>594</v>
      </c>
      <c r="BG49" s="101" t="s">
        <v>594</v>
      </c>
      <c r="BH49" s="101" t="s">
        <v>594</v>
      </c>
      <c r="BI49" s="98" t="s">
        <v>594</v>
      </c>
      <c r="BJ49" s="101" t="s">
        <v>594</v>
      </c>
      <c r="BK49" s="101" t="s">
        <v>594</v>
      </c>
      <c r="BL49" s="101" t="s">
        <v>594</v>
      </c>
      <c r="BM49" s="101" t="s">
        <v>594</v>
      </c>
      <c r="BN49" s="95" t="s">
        <v>606</v>
      </c>
      <c r="BO49" s="101" t="s">
        <v>763</v>
      </c>
      <c r="BP49" s="101" t="s">
        <v>594</v>
      </c>
      <c r="BQ49" s="101" t="s">
        <v>594</v>
      </c>
      <c r="BR49" s="101" t="s">
        <v>594</v>
      </c>
      <c r="BS49" s="101" t="s">
        <v>594</v>
      </c>
      <c r="BT49" s="101" t="s">
        <v>594</v>
      </c>
      <c r="BU49" s="101" t="s">
        <v>594</v>
      </c>
      <c r="BV49" s="101" t="s">
        <v>594</v>
      </c>
      <c r="BW49" s="101" t="s">
        <v>594</v>
      </c>
      <c r="BX49" s="100" t="s">
        <v>594</v>
      </c>
      <c r="BY49" s="101" t="s">
        <v>594</v>
      </c>
      <c r="BZ49" s="101" t="s">
        <v>764</v>
      </c>
      <c r="CA49" s="98" t="s">
        <v>594</v>
      </c>
      <c r="CB49" s="98" t="s">
        <v>594</v>
      </c>
      <c r="CC49" s="97" t="s">
        <v>594</v>
      </c>
      <c r="CD49" s="98" t="s">
        <v>594</v>
      </c>
      <c r="CE49" s="98" t="s">
        <v>594</v>
      </c>
      <c r="CF49" s="98" t="s">
        <v>594</v>
      </c>
      <c r="CG49" s="98" t="s">
        <v>594</v>
      </c>
      <c r="CH49" s="98" t="s">
        <v>594</v>
      </c>
      <c r="CI49" s="98" t="s">
        <v>594</v>
      </c>
      <c r="CJ49" s="98" t="s">
        <v>594</v>
      </c>
      <c r="CK49" s="98" t="s">
        <v>594</v>
      </c>
      <c r="CL49" s="101" t="s">
        <v>594</v>
      </c>
      <c r="CM49" s="98" t="s">
        <v>594</v>
      </c>
      <c r="CN49" s="101" t="s">
        <v>594</v>
      </c>
      <c r="CO49" s="101" t="s">
        <v>594</v>
      </c>
      <c r="CP49" s="101" t="s">
        <v>594</v>
      </c>
      <c r="CQ49" s="101" t="s">
        <v>594</v>
      </c>
      <c r="CR49" s="101" t="s">
        <v>594</v>
      </c>
      <c r="CS49" s="98" t="s">
        <v>594</v>
      </c>
      <c r="CT49" s="101" t="s">
        <v>594</v>
      </c>
      <c r="CU49" s="101" t="s">
        <v>594</v>
      </c>
      <c r="CV49" s="103" t="s">
        <v>594</v>
      </c>
      <c r="CW49" s="101" t="s">
        <v>594</v>
      </c>
      <c r="CX49" s="101" t="s">
        <v>594</v>
      </c>
      <c r="CY49" s="101" t="s">
        <v>594</v>
      </c>
      <c r="CZ49" s="101" t="s">
        <v>594</v>
      </c>
      <c r="DA49" s="101" t="s">
        <v>594</v>
      </c>
      <c r="DB49" s="101" t="s">
        <v>594</v>
      </c>
      <c r="DC49" s="101" t="s">
        <v>594</v>
      </c>
      <c r="DD49" s="101" t="s">
        <v>594</v>
      </c>
      <c r="DE49" s="97" t="s">
        <v>594</v>
      </c>
      <c r="DF49" s="98" t="s">
        <v>594</v>
      </c>
      <c r="DG49" s="98" t="s">
        <v>594</v>
      </c>
      <c r="DH49" s="98" t="s">
        <v>594</v>
      </c>
      <c r="DI49" s="98" t="s">
        <v>594</v>
      </c>
      <c r="DJ49" s="98" t="s">
        <v>594</v>
      </c>
      <c r="DK49" s="98" t="s">
        <v>594</v>
      </c>
      <c r="DL49" s="97" t="s">
        <v>594</v>
      </c>
      <c r="DM49" s="101" t="s">
        <v>594</v>
      </c>
      <c r="DN49" s="98" t="s">
        <v>594</v>
      </c>
      <c r="DO49" s="103" t="s">
        <v>594</v>
      </c>
      <c r="DP49" s="98" t="s">
        <v>594</v>
      </c>
      <c r="DQ49" s="98" t="s">
        <v>594</v>
      </c>
      <c r="DR49" s="98" t="s">
        <v>594</v>
      </c>
      <c r="DS49" s="100" t="s">
        <v>594</v>
      </c>
      <c r="DT49" s="98" t="s">
        <v>594</v>
      </c>
      <c r="DU49" s="98" t="s">
        <v>594</v>
      </c>
      <c r="DV49" s="98" t="s">
        <v>594</v>
      </c>
      <c r="DW49" s="98" t="s">
        <v>594</v>
      </c>
      <c r="DX49" s="98" t="s">
        <v>594</v>
      </c>
      <c r="DY49" s="101" t="s">
        <v>594</v>
      </c>
      <c r="DZ49" s="98" t="s">
        <v>594</v>
      </c>
      <c r="EA49" s="98" t="s">
        <v>594</v>
      </c>
      <c r="EB49" s="98" t="s">
        <v>594</v>
      </c>
      <c r="EC49" s="98" t="s">
        <v>594</v>
      </c>
      <c r="ED49" s="98" t="s">
        <v>594</v>
      </c>
      <c r="EE49" s="98" t="s">
        <v>594</v>
      </c>
      <c r="EF49" s="101" t="s">
        <v>594</v>
      </c>
      <c r="EG49" s="101" t="s">
        <v>594</v>
      </c>
      <c r="EH49" s="98" t="s">
        <v>594</v>
      </c>
      <c r="EI49" s="98" t="s">
        <v>594</v>
      </c>
      <c r="EJ49" s="98" t="s">
        <v>594</v>
      </c>
      <c r="EK49" s="98" t="s">
        <v>594</v>
      </c>
      <c r="EL49" s="98" t="s">
        <v>594</v>
      </c>
      <c r="EM49" s="101" t="s">
        <v>594</v>
      </c>
      <c r="EN49" s="106" t="s">
        <v>594</v>
      </c>
      <c r="EO49" s="98" t="s">
        <v>594</v>
      </c>
      <c r="EP49" s="97" t="s">
        <v>594</v>
      </c>
      <c r="EQ49" s="98" t="s">
        <v>594</v>
      </c>
      <c r="ER49" s="98" t="s">
        <v>594</v>
      </c>
      <c r="ES49" s="97" t="s">
        <v>594</v>
      </c>
      <c r="ET49" s="98" t="s">
        <v>594</v>
      </c>
      <c r="EU49" s="98" t="s">
        <v>594</v>
      </c>
      <c r="EV49" s="98" t="s">
        <v>594</v>
      </c>
      <c r="EW49" s="98" t="s">
        <v>594</v>
      </c>
      <c r="EX49" s="98" t="s">
        <v>594</v>
      </c>
      <c r="EY49" s="98" t="s">
        <v>594</v>
      </c>
      <c r="EZ49" s="101" t="s">
        <v>594</v>
      </c>
      <c r="FA49" s="98" t="s">
        <v>594</v>
      </c>
      <c r="FB49" s="98" t="s">
        <v>594</v>
      </c>
      <c r="FC49" s="98" t="s">
        <v>594</v>
      </c>
      <c r="FD49" s="98" t="s">
        <v>594</v>
      </c>
      <c r="FE49" s="98" t="s">
        <v>594</v>
      </c>
      <c r="FF49" s="98"/>
      <c r="FG49" s="103" t="s">
        <v>594</v>
      </c>
      <c r="FH49" s="98" t="s">
        <v>594</v>
      </c>
      <c r="FI49" s="98" t="s">
        <v>594</v>
      </c>
      <c r="FJ49" s="98" t="s">
        <v>594</v>
      </c>
      <c r="FK49" s="98" t="s">
        <v>594</v>
      </c>
      <c r="FL49" s="98" t="s">
        <v>594</v>
      </c>
      <c r="FM49" s="98" t="s">
        <v>594</v>
      </c>
      <c r="FN49" s="98" t="s">
        <v>594</v>
      </c>
      <c r="FO49" s="98" t="s">
        <v>594</v>
      </c>
      <c r="FP49" s="98" t="s">
        <v>594</v>
      </c>
      <c r="FQ49" s="98" t="s">
        <v>594</v>
      </c>
      <c r="FR49" s="98" t="s">
        <v>594</v>
      </c>
      <c r="FS49" s="98" t="s">
        <v>594</v>
      </c>
      <c r="FT49" s="98" t="s">
        <v>594</v>
      </c>
      <c r="FU49" s="101" t="s">
        <v>594</v>
      </c>
      <c r="FV49" s="101" t="s">
        <v>594</v>
      </c>
      <c r="FW49" s="101" t="s">
        <v>594</v>
      </c>
      <c r="FX49" s="98" t="s">
        <v>594</v>
      </c>
      <c r="FY49" s="98" t="s">
        <v>594</v>
      </c>
      <c r="FZ49" s="98" t="s">
        <v>594</v>
      </c>
      <c r="GA49" s="98" t="s">
        <v>594</v>
      </c>
      <c r="GB49" s="98" t="s">
        <v>594</v>
      </c>
      <c r="GC49" s="98" t="s">
        <v>594</v>
      </c>
      <c r="GD49" s="98" t="s">
        <v>594</v>
      </c>
      <c r="GE49" s="97" t="s">
        <v>594</v>
      </c>
      <c r="GF49" s="97" t="s">
        <v>594</v>
      </c>
      <c r="GG49" s="97" t="s">
        <v>594</v>
      </c>
      <c r="GH49" s="98" t="s">
        <v>594</v>
      </c>
      <c r="GI49" s="101" t="s">
        <v>594</v>
      </c>
      <c r="GJ49" s="101" t="s">
        <v>594</v>
      </c>
      <c r="GK49" s="101" t="s">
        <v>594</v>
      </c>
      <c r="GL49" s="98" t="s">
        <v>594</v>
      </c>
      <c r="GM49" s="98" t="s">
        <v>594</v>
      </c>
      <c r="GN49" s="102" t="s">
        <v>594</v>
      </c>
      <c r="GO49" s="102" t="s">
        <v>594</v>
      </c>
      <c r="GP49" s="97" t="s">
        <v>594</v>
      </c>
      <c r="GQ49" s="102" t="s">
        <v>594</v>
      </c>
      <c r="GR49" s="101" t="s">
        <v>594</v>
      </c>
      <c r="GS49" s="101" t="s">
        <v>594</v>
      </c>
      <c r="GT49" s="101" t="s">
        <v>594</v>
      </c>
      <c r="GU49" s="98" t="s">
        <v>594</v>
      </c>
      <c r="GV49" s="97" t="s">
        <v>594</v>
      </c>
      <c r="GW49" s="101" t="s">
        <v>594</v>
      </c>
      <c r="GX49" s="98" t="s">
        <v>594</v>
      </c>
      <c r="GY49" s="98" t="s">
        <v>594</v>
      </c>
      <c r="GZ49" s="97" t="s">
        <v>594</v>
      </c>
      <c r="HA49" s="98" t="s">
        <v>594</v>
      </c>
      <c r="HB49" s="98" t="s">
        <v>594</v>
      </c>
      <c r="HC49" s="102" t="s">
        <v>594</v>
      </c>
      <c r="HD49" s="102" t="s">
        <v>594</v>
      </c>
      <c r="HE49" s="102" t="s">
        <v>594</v>
      </c>
      <c r="HF49" s="98" t="s">
        <v>594</v>
      </c>
      <c r="HG49" s="98" t="s">
        <v>594</v>
      </c>
      <c r="HH49" s="97" t="s">
        <v>594</v>
      </c>
      <c r="HI49" s="98" t="s">
        <v>594</v>
      </c>
      <c r="HJ49" s="97" t="s">
        <v>594</v>
      </c>
      <c r="HK49" s="98" t="s">
        <v>594</v>
      </c>
      <c r="HL49" s="102" t="s">
        <v>594</v>
      </c>
      <c r="HM49" s="101" t="s">
        <v>594</v>
      </c>
      <c r="HN49" s="98" t="s">
        <v>594</v>
      </c>
      <c r="HO49" s="98" t="s">
        <v>594</v>
      </c>
      <c r="HP49" s="98" t="s">
        <v>594</v>
      </c>
      <c r="HQ49" s="98" t="s">
        <v>594</v>
      </c>
      <c r="HR49" s="98" t="s">
        <v>594</v>
      </c>
      <c r="HS49" s="98" t="s">
        <v>594</v>
      </c>
      <c r="HT49" s="101" t="s">
        <v>608</v>
      </c>
      <c r="HU49" s="102">
        <v>6</v>
      </c>
      <c r="HV49" s="102">
        <v>6</v>
      </c>
      <c r="HW49" s="102">
        <v>12</v>
      </c>
      <c r="HX49" s="101" t="s">
        <v>609</v>
      </c>
      <c r="HY49" s="102">
        <v>3.50</v>
      </c>
      <c r="HZ49" s="101" t="s">
        <v>610</v>
      </c>
      <c r="IA49" s="101" t="s">
        <v>609</v>
      </c>
      <c r="IB49" s="98" t="s">
        <v>594</v>
      </c>
      <c r="IC49" s="101" t="s">
        <v>609</v>
      </c>
      <c r="ID49" s="98" t="s">
        <v>594</v>
      </c>
      <c r="IE49" s="101" t="s">
        <v>594</v>
      </c>
      <c r="IF49" s="102" t="s">
        <v>594</v>
      </c>
      <c r="IG49" s="101" t="s">
        <v>594</v>
      </c>
      <c r="IH49" s="98" t="s">
        <v>594</v>
      </c>
      <c r="II49" s="101" t="s">
        <v>594</v>
      </c>
      <c r="IJ49" s="98" t="s">
        <v>594</v>
      </c>
      <c r="IK49" s="98" t="s">
        <v>594</v>
      </c>
      <c r="IL49" s="102" t="s">
        <v>594</v>
      </c>
      <c r="IM49" s="101" t="s">
        <v>611</v>
      </c>
      <c r="IN49" s="98" t="s">
        <v>594</v>
      </c>
      <c r="IO49" s="98" t="s">
        <v>594</v>
      </c>
      <c r="IP49" s="98" t="s">
        <v>594</v>
      </c>
      <c r="IQ49" s="101" t="s">
        <v>594</v>
      </c>
      <c r="IR49" s="103" t="s">
        <v>594</v>
      </c>
      <c r="IS49" s="103" t="s">
        <v>594</v>
      </c>
      <c r="IT49" s="103" t="s">
        <v>594</v>
      </c>
      <c r="IU49" s="97" t="s">
        <v>594</v>
      </c>
      <c r="IV49" s="98" t="s">
        <v>594</v>
      </c>
      <c r="IW49" s="97" t="s">
        <v>594</v>
      </c>
      <c r="IX49" s="103" t="s">
        <v>594</v>
      </c>
      <c r="IY49" s="103" t="s">
        <v>594</v>
      </c>
      <c r="IZ49" s="98" t="s">
        <v>594</v>
      </c>
      <c r="JA49" s="97" t="s">
        <v>594</v>
      </c>
      <c r="JB49" s="98" t="s">
        <v>594</v>
      </c>
      <c r="JC49" s="98" t="s">
        <v>594</v>
      </c>
      <c r="JD49" s="98" t="s">
        <v>594</v>
      </c>
      <c r="JE49" s="101" t="s">
        <v>612</v>
      </c>
      <c r="JF49" s="101" t="s">
        <v>594</v>
      </c>
      <c r="JG49" s="101" t="s">
        <v>594</v>
      </c>
      <c r="JH49" s="101" t="s">
        <v>594</v>
      </c>
      <c r="JI49" s="101" t="s">
        <v>594</v>
      </c>
      <c r="JJ49" s="98" t="s">
        <v>594</v>
      </c>
      <c r="JK49" s="101" t="s">
        <v>594</v>
      </c>
      <c r="JL49" s="102" t="s">
        <v>594</v>
      </c>
      <c r="JM49" s="98" t="s">
        <v>594</v>
      </c>
      <c r="JN49" s="98" t="s">
        <v>594</v>
      </c>
      <c r="JO49" s="98" t="s">
        <v>594</v>
      </c>
      <c r="JP49" s="101" t="s">
        <v>594</v>
      </c>
      <c r="JQ49" s="101" t="s">
        <v>594</v>
      </c>
      <c r="JR49" s="101" t="s">
        <v>594</v>
      </c>
      <c r="JS49" s="98" t="s">
        <v>594</v>
      </c>
      <c r="JT49" s="98" t="s">
        <v>594</v>
      </c>
      <c r="JU49" s="101" t="s">
        <v>594</v>
      </c>
      <c r="JV49" s="98" t="s">
        <v>594</v>
      </c>
      <c r="JW49" s="104" t="s">
        <v>594</v>
      </c>
      <c r="JX49" s="101" t="s">
        <v>594</v>
      </c>
      <c r="JY49" s="101" t="s">
        <v>594</v>
      </c>
      <c r="JZ49" s="102" t="s">
        <v>594</v>
      </c>
      <c r="KA49" s="102" t="s">
        <v>594</v>
      </c>
      <c r="KB49" s="104" t="s">
        <v>594</v>
      </c>
      <c r="KC49" s="104" t="s">
        <v>594</v>
      </c>
      <c r="KD49" s="101" t="s">
        <v>594</v>
      </c>
      <c r="KE49" s="104" t="s">
        <v>594</v>
      </c>
      <c r="KF49" s="100" t="s">
        <v>594</v>
      </c>
      <c r="KG49" s="101" t="s">
        <v>594</v>
      </c>
      <c r="KH49" s="101" t="s">
        <v>594</v>
      </c>
      <c r="KI49" s="102" t="s">
        <v>594</v>
      </c>
      <c r="KJ49" s="104" t="s">
        <v>594</v>
      </c>
      <c r="KK49" s="104" t="s">
        <v>594</v>
      </c>
      <c r="KL49" s="100" t="s">
        <v>594</v>
      </c>
      <c r="KM49" s="103" t="s">
        <v>594</v>
      </c>
      <c r="KN49" s="101" t="s">
        <v>594</v>
      </c>
      <c r="KO49" s="101" t="s">
        <v>594</v>
      </c>
      <c r="KP49" s="98" t="s">
        <v>594</v>
      </c>
      <c r="KQ49" s="100" t="s">
        <v>594</v>
      </c>
      <c r="KR49" s="100" t="s">
        <v>594</v>
      </c>
      <c r="KS49" s="104" t="s">
        <v>594</v>
      </c>
      <c r="KT49" s="98" t="s">
        <v>594</v>
      </c>
      <c r="KU49" s="100" t="s">
        <v>594</v>
      </c>
      <c r="KV49" s="101" t="s">
        <v>594</v>
      </c>
      <c r="KW49" s="105"/>
    </row>
    <row r="50" spans="1:308" ht="15">
      <c r="A50" s="107"/>
      <c r="B50" s="14"/>
      <c r="C50" s="108" t="s">
        <v>622</v>
      </c>
      <c r="D50" s="14"/>
      <c r="E50" s="14"/>
      <c r="F50" s="14"/>
      <c r="G50" s="14"/>
      <c r="H50" s="14"/>
      <c r="I50" s="14"/>
      <c r="J50" s="14"/>
      <c r="K50" s="14"/>
      <c r="L50" s="14"/>
      <c r="M50" s="14"/>
      <c r="N50" s="14"/>
      <c r="O50" s="14"/>
      <c r="P50" s="14"/>
      <c r="Q50" s="14"/>
      <c r="R50" s="14"/>
      <c r="S50" s="14"/>
      <c r="T50" s="14"/>
      <c r="U50" s="14"/>
      <c r="V50" s="108" t="s">
        <v>622</v>
      </c>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08" t="s">
        <v>622</v>
      </c>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08" t="s">
        <v>622</v>
      </c>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08" t="s">
        <v>622</v>
      </c>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08" t="s">
        <v>622</v>
      </c>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row>
    <row r="51" spans="1:308" ht="17" thickBot="1">
      <c r="A51" s="109"/>
      <c r="B51" s="110"/>
      <c r="C51" s="110"/>
      <c r="D51" s="110" t="s">
        <v>594</v>
      </c>
      <c r="E51" s="110" t="s">
        <v>594</v>
      </c>
      <c r="F51" s="110" t="s">
        <v>594</v>
      </c>
      <c r="G51" s="110"/>
      <c r="H51" s="110" t="s">
        <v>594</v>
      </c>
      <c r="I51" s="110"/>
      <c r="J51" s="110" t="s">
        <v>594</v>
      </c>
      <c r="K51" s="110" t="s">
        <v>594</v>
      </c>
      <c r="L51" s="110" t="s">
        <v>594</v>
      </c>
      <c r="M51" s="110" t="s">
        <v>594</v>
      </c>
      <c r="N51" s="110" t="s">
        <v>594</v>
      </c>
      <c r="O51" s="110" t="s">
        <v>594</v>
      </c>
      <c r="P51" s="110" t="s">
        <v>594</v>
      </c>
      <c r="Q51" s="110"/>
      <c r="R51" s="110"/>
      <c r="S51" s="110" t="s">
        <v>594</v>
      </c>
      <c r="T51" s="110" t="s">
        <v>594</v>
      </c>
      <c r="U51" s="110" t="s">
        <v>594</v>
      </c>
      <c r="V51" s="110" t="s">
        <v>594</v>
      </c>
      <c r="W51" s="110" t="s">
        <v>594</v>
      </c>
      <c r="X51" s="110" t="s">
        <v>594</v>
      </c>
      <c r="Y51" s="110" t="s">
        <v>594</v>
      </c>
      <c r="Z51" s="110" t="s">
        <v>594</v>
      </c>
      <c r="AA51" s="110" t="s">
        <v>594</v>
      </c>
      <c r="AB51" s="110" t="s">
        <v>594</v>
      </c>
      <c r="AC51" s="110" t="s">
        <v>594</v>
      </c>
      <c r="AD51" s="110" t="s">
        <v>594</v>
      </c>
      <c r="AE51" s="110" t="s">
        <v>594</v>
      </c>
      <c r="AF51" s="110" t="s">
        <v>594</v>
      </c>
      <c r="AG51" s="110" t="s">
        <v>594</v>
      </c>
      <c r="AH51" s="110" t="s">
        <v>594</v>
      </c>
      <c r="AI51" s="110" t="s">
        <v>594</v>
      </c>
      <c r="AJ51" s="110" t="s">
        <v>594</v>
      </c>
      <c r="AK51" s="110" t="s">
        <v>594</v>
      </c>
      <c r="AL51" s="110" t="s">
        <v>594</v>
      </c>
      <c r="AM51" s="110" t="s">
        <v>594</v>
      </c>
      <c r="AN51" s="110" t="s">
        <v>594</v>
      </c>
      <c r="AO51" s="110" t="s">
        <v>594</v>
      </c>
      <c r="AP51" s="110" t="s">
        <v>594</v>
      </c>
      <c r="AQ51" s="110" t="s">
        <v>594</v>
      </c>
      <c r="AR51" s="110" t="s">
        <v>594</v>
      </c>
      <c r="AS51" s="110" t="s">
        <v>594</v>
      </c>
      <c r="AT51" s="110" t="s">
        <v>594</v>
      </c>
      <c r="AU51" s="110" t="s">
        <v>594</v>
      </c>
      <c r="AV51" s="110" t="s">
        <v>594</v>
      </c>
      <c r="AW51" s="110" t="s">
        <v>594</v>
      </c>
      <c r="AX51" s="110" t="s">
        <v>594</v>
      </c>
      <c r="AY51" s="110" t="s">
        <v>594</v>
      </c>
      <c r="AZ51" s="110" t="s">
        <v>594</v>
      </c>
      <c r="BA51" s="110" t="s">
        <v>594</v>
      </c>
      <c r="BB51" s="110" t="s">
        <v>594</v>
      </c>
      <c r="BC51" s="110" t="s">
        <v>594</v>
      </c>
      <c r="BD51" s="110" t="s">
        <v>594</v>
      </c>
      <c r="BE51" s="110" t="s">
        <v>594</v>
      </c>
      <c r="BF51" s="110" t="s">
        <v>594</v>
      </c>
      <c r="BG51" s="110" t="s">
        <v>594</v>
      </c>
      <c r="BH51" s="110" t="s">
        <v>594</v>
      </c>
      <c r="BI51" s="110" t="s">
        <v>594</v>
      </c>
      <c r="BJ51" s="110" t="s">
        <v>594</v>
      </c>
      <c r="BK51" s="110" t="s">
        <v>594</v>
      </c>
      <c r="BL51" s="110" t="s">
        <v>594</v>
      </c>
      <c r="BM51" s="110" t="s">
        <v>594</v>
      </c>
      <c r="BN51" s="110" t="s">
        <v>594</v>
      </c>
      <c r="BO51" s="110" t="s">
        <v>594</v>
      </c>
      <c r="BP51" s="110" t="s">
        <v>594</v>
      </c>
      <c r="BQ51" s="110" t="s">
        <v>594</v>
      </c>
      <c r="BR51" s="110" t="s">
        <v>594</v>
      </c>
      <c r="BS51" s="110" t="s">
        <v>594</v>
      </c>
      <c r="BT51" s="110" t="s">
        <v>594</v>
      </c>
      <c r="BU51" s="110" t="s">
        <v>594</v>
      </c>
      <c r="BV51" s="110" t="s">
        <v>594</v>
      </c>
      <c r="BW51" s="110" t="s">
        <v>594</v>
      </c>
      <c r="BX51" s="110" t="s">
        <v>594</v>
      </c>
      <c r="BY51" s="110" t="s">
        <v>594</v>
      </c>
      <c r="BZ51" s="110" t="s">
        <v>594</v>
      </c>
      <c r="CA51" s="110" t="s">
        <v>594</v>
      </c>
      <c r="CB51" s="110" t="s">
        <v>594</v>
      </c>
      <c r="CC51" s="110" t="s">
        <v>594</v>
      </c>
      <c r="CD51" s="110" t="s">
        <v>594</v>
      </c>
      <c r="CE51" s="110" t="s">
        <v>594</v>
      </c>
      <c r="CF51" s="110" t="s">
        <v>594</v>
      </c>
      <c r="CG51" s="110" t="s">
        <v>594</v>
      </c>
      <c r="CH51" s="110" t="s">
        <v>594</v>
      </c>
      <c r="CI51" s="110" t="s">
        <v>594</v>
      </c>
      <c r="CJ51" s="110" t="s">
        <v>594</v>
      </c>
      <c r="CK51" s="110" t="s">
        <v>594</v>
      </c>
      <c r="CL51" s="110" t="s">
        <v>594</v>
      </c>
      <c r="CM51" s="110" t="s">
        <v>594</v>
      </c>
      <c r="CN51" s="110" t="s">
        <v>594</v>
      </c>
      <c r="CO51" s="110" t="s">
        <v>594</v>
      </c>
      <c r="CP51" s="110" t="s">
        <v>594</v>
      </c>
      <c r="CQ51" s="110" t="s">
        <v>594</v>
      </c>
      <c r="CR51" s="110" t="s">
        <v>594</v>
      </c>
      <c r="CS51" s="110" t="s">
        <v>594</v>
      </c>
      <c r="CT51" s="110" t="s">
        <v>594</v>
      </c>
      <c r="CU51" s="110" t="s">
        <v>594</v>
      </c>
      <c r="CV51" s="110" t="s">
        <v>594</v>
      </c>
      <c r="CW51" s="110" t="s">
        <v>594</v>
      </c>
      <c r="CX51" s="110" t="s">
        <v>594</v>
      </c>
      <c r="CY51" s="110" t="s">
        <v>594</v>
      </c>
      <c r="CZ51" s="110" t="s">
        <v>594</v>
      </c>
      <c r="DA51" s="110" t="s">
        <v>594</v>
      </c>
      <c r="DB51" s="110" t="s">
        <v>594</v>
      </c>
      <c r="DC51" s="110" t="s">
        <v>594</v>
      </c>
      <c r="DD51" s="110" t="s">
        <v>594</v>
      </c>
      <c r="DE51" s="110" t="s">
        <v>594</v>
      </c>
      <c r="DF51" s="110" t="s">
        <v>594</v>
      </c>
      <c r="DG51" s="110" t="s">
        <v>594</v>
      </c>
      <c r="DH51" s="110" t="s">
        <v>594</v>
      </c>
      <c r="DI51" s="110" t="s">
        <v>594</v>
      </c>
      <c r="DJ51" s="110" t="s">
        <v>594</v>
      </c>
      <c r="DK51" s="110" t="s">
        <v>594</v>
      </c>
      <c r="DL51" s="110" t="s">
        <v>594</v>
      </c>
      <c r="DM51" s="110" t="s">
        <v>594</v>
      </c>
      <c r="DN51" s="110" t="s">
        <v>594</v>
      </c>
      <c r="DO51" s="110" t="s">
        <v>594</v>
      </c>
      <c r="DP51" s="110" t="s">
        <v>594</v>
      </c>
      <c r="DQ51" s="110" t="s">
        <v>594</v>
      </c>
      <c r="DR51" s="110" t="s">
        <v>594</v>
      </c>
      <c r="DS51" s="110" t="s">
        <v>594</v>
      </c>
      <c r="DT51" s="110" t="s">
        <v>594</v>
      </c>
      <c r="DU51" s="110" t="s">
        <v>594</v>
      </c>
      <c r="DV51" s="110" t="s">
        <v>594</v>
      </c>
      <c r="DW51" s="110" t="s">
        <v>594</v>
      </c>
      <c r="DX51" s="110" t="s">
        <v>594</v>
      </c>
      <c r="DY51" s="110" t="s">
        <v>594</v>
      </c>
      <c r="DZ51" s="110" t="s">
        <v>594</v>
      </c>
      <c r="EA51" s="110" t="s">
        <v>594</v>
      </c>
      <c r="EB51" s="110" t="s">
        <v>594</v>
      </c>
      <c r="EC51" s="110" t="s">
        <v>594</v>
      </c>
      <c r="ED51" s="110" t="s">
        <v>594</v>
      </c>
      <c r="EE51" s="110" t="s">
        <v>594</v>
      </c>
      <c r="EF51" s="110" t="s">
        <v>594</v>
      </c>
      <c r="EG51" s="110" t="s">
        <v>594</v>
      </c>
      <c r="EH51" s="110" t="s">
        <v>594</v>
      </c>
      <c r="EI51" s="110" t="s">
        <v>594</v>
      </c>
      <c r="EJ51" s="110" t="s">
        <v>594</v>
      </c>
      <c r="EK51" s="110" t="s">
        <v>594</v>
      </c>
      <c r="EL51" s="110" t="s">
        <v>594</v>
      </c>
      <c r="EM51" s="110" t="s">
        <v>594</v>
      </c>
      <c r="EN51" s="110" t="s">
        <v>594</v>
      </c>
      <c r="EO51" s="110" t="s">
        <v>594</v>
      </c>
      <c r="EP51" s="110" t="s">
        <v>594</v>
      </c>
      <c r="EQ51" s="110" t="s">
        <v>594</v>
      </c>
      <c r="ER51" s="110" t="s">
        <v>594</v>
      </c>
      <c r="ES51" s="110" t="s">
        <v>594</v>
      </c>
      <c r="ET51" s="110" t="s">
        <v>594</v>
      </c>
      <c r="EU51" s="110" t="s">
        <v>594</v>
      </c>
      <c r="EV51" s="110" t="s">
        <v>594</v>
      </c>
      <c r="EW51" s="110" t="s">
        <v>594</v>
      </c>
      <c r="EX51" s="110" t="s">
        <v>594</v>
      </c>
      <c r="EY51" s="110" t="s">
        <v>594</v>
      </c>
      <c r="EZ51" s="110" t="s">
        <v>594</v>
      </c>
      <c r="FA51" s="110" t="s">
        <v>594</v>
      </c>
      <c r="FB51" s="110" t="s">
        <v>594</v>
      </c>
      <c r="FC51" s="110" t="s">
        <v>594</v>
      </c>
      <c r="FD51" s="110" t="s">
        <v>594</v>
      </c>
      <c r="FE51" s="110" t="s">
        <v>594</v>
      </c>
      <c r="FF51" s="110"/>
      <c r="FG51" s="110" t="s">
        <v>594</v>
      </c>
      <c r="FH51" s="110" t="s">
        <v>594</v>
      </c>
      <c r="FI51" s="110" t="s">
        <v>594</v>
      </c>
      <c r="FJ51" s="110" t="s">
        <v>594</v>
      </c>
      <c r="FK51" s="110" t="s">
        <v>594</v>
      </c>
      <c r="FL51" s="110" t="s">
        <v>594</v>
      </c>
      <c r="FM51" s="110" t="s">
        <v>594</v>
      </c>
      <c r="FN51" s="110" t="s">
        <v>594</v>
      </c>
      <c r="FO51" s="110" t="s">
        <v>594</v>
      </c>
      <c r="FP51" s="110" t="s">
        <v>594</v>
      </c>
      <c r="FQ51" s="110" t="s">
        <v>594</v>
      </c>
      <c r="FR51" s="110" t="s">
        <v>594</v>
      </c>
      <c r="FS51" s="110" t="s">
        <v>594</v>
      </c>
      <c r="FT51" s="110" t="s">
        <v>594</v>
      </c>
      <c r="FU51" s="110" t="s">
        <v>594</v>
      </c>
      <c r="FV51" s="110" t="s">
        <v>594</v>
      </c>
      <c r="FW51" s="110" t="s">
        <v>594</v>
      </c>
      <c r="FX51" s="110" t="s">
        <v>594</v>
      </c>
      <c r="FY51" s="110" t="s">
        <v>594</v>
      </c>
      <c r="FZ51" s="110" t="s">
        <v>594</v>
      </c>
      <c r="GA51" s="110" t="s">
        <v>594</v>
      </c>
      <c r="GB51" s="110" t="s">
        <v>594</v>
      </c>
      <c r="GC51" s="110" t="s">
        <v>594</v>
      </c>
      <c r="GD51" s="110" t="s">
        <v>594</v>
      </c>
      <c r="GE51" s="110" t="s">
        <v>594</v>
      </c>
      <c r="GF51" s="110" t="s">
        <v>594</v>
      </c>
      <c r="GG51" s="110" t="s">
        <v>594</v>
      </c>
      <c r="GH51" s="110" t="s">
        <v>594</v>
      </c>
      <c r="GI51" s="110" t="s">
        <v>594</v>
      </c>
      <c r="GJ51" s="110" t="s">
        <v>594</v>
      </c>
      <c r="GK51" s="110" t="s">
        <v>594</v>
      </c>
      <c r="GL51" s="110" t="s">
        <v>594</v>
      </c>
      <c r="GM51" s="110" t="s">
        <v>594</v>
      </c>
      <c r="GN51" s="110" t="s">
        <v>594</v>
      </c>
      <c r="GO51" s="110" t="s">
        <v>594</v>
      </c>
      <c r="GP51" s="110" t="s">
        <v>594</v>
      </c>
      <c r="GQ51" s="110" t="s">
        <v>594</v>
      </c>
      <c r="GR51" s="110" t="s">
        <v>594</v>
      </c>
      <c r="GS51" s="110" t="s">
        <v>594</v>
      </c>
      <c r="GT51" s="110" t="s">
        <v>594</v>
      </c>
      <c r="GU51" s="110" t="s">
        <v>594</v>
      </c>
      <c r="GV51" s="110" t="s">
        <v>594</v>
      </c>
      <c r="GW51" s="110" t="s">
        <v>594</v>
      </c>
      <c r="GX51" s="110" t="s">
        <v>594</v>
      </c>
      <c r="GY51" s="110" t="s">
        <v>594</v>
      </c>
      <c r="GZ51" s="110" t="s">
        <v>594</v>
      </c>
      <c r="HA51" s="110" t="s">
        <v>594</v>
      </c>
      <c r="HB51" s="110" t="s">
        <v>594</v>
      </c>
      <c r="HC51" s="110" t="s">
        <v>594</v>
      </c>
      <c r="HD51" s="110" t="s">
        <v>594</v>
      </c>
      <c r="HE51" s="110" t="s">
        <v>594</v>
      </c>
      <c r="HF51" s="110" t="s">
        <v>594</v>
      </c>
      <c r="HG51" s="110" t="s">
        <v>594</v>
      </c>
      <c r="HH51" s="110" t="s">
        <v>594</v>
      </c>
      <c r="HI51" s="110" t="s">
        <v>594</v>
      </c>
      <c r="HJ51" s="110" t="s">
        <v>594</v>
      </c>
      <c r="HK51" s="110" t="s">
        <v>594</v>
      </c>
      <c r="HL51" s="110" t="s">
        <v>594</v>
      </c>
      <c r="HM51" s="110" t="s">
        <v>594</v>
      </c>
      <c r="HN51" s="110" t="s">
        <v>594</v>
      </c>
      <c r="HO51" s="110" t="s">
        <v>594</v>
      </c>
      <c r="HP51" s="110" t="s">
        <v>594</v>
      </c>
      <c r="HQ51" s="110" t="s">
        <v>594</v>
      </c>
      <c r="HR51" s="110" t="s">
        <v>594</v>
      </c>
      <c r="HS51" s="110" t="s">
        <v>594</v>
      </c>
      <c r="HT51" s="110" t="s">
        <v>594</v>
      </c>
      <c r="HU51" s="110" t="s">
        <v>594</v>
      </c>
      <c r="HV51" s="110" t="s">
        <v>594</v>
      </c>
      <c r="HW51" s="110" t="s">
        <v>594</v>
      </c>
      <c r="HX51" s="110" t="s">
        <v>594</v>
      </c>
      <c r="HY51" s="110" t="s">
        <v>594</v>
      </c>
      <c r="HZ51" s="110" t="s">
        <v>594</v>
      </c>
      <c r="IA51" s="110" t="s">
        <v>594</v>
      </c>
      <c r="IB51" s="110" t="s">
        <v>594</v>
      </c>
      <c r="IC51" s="110" t="s">
        <v>594</v>
      </c>
      <c r="ID51" s="110" t="s">
        <v>594</v>
      </c>
      <c r="IE51" s="110" t="s">
        <v>594</v>
      </c>
      <c r="IF51" s="110" t="s">
        <v>594</v>
      </c>
      <c r="IG51" s="110" t="s">
        <v>594</v>
      </c>
      <c r="IH51" s="110" t="s">
        <v>594</v>
      </c>
      <c r="II51" s="110" t="s">
        <v>594</v>
      </c>
      <c r="IJ51" s="110" t="s">
        <v>594</v>
      </c>
      <c r="IK51" s="110" t="s">
        <v>594</v>
      </c>
      <c r="IL51" s="110" t="s">
        <v>594</v>
      </c>
      <c r="IM51" s="110" t="s">
        <v>594</v>
      </c>
      <c r="IN51" s="110" t="s">
        <v>594</v>
      </c>
      <c r="IO51" s="110" t="s">
        <v>594</v>
      </c>
      <c r="IP51" s="110" t="s">
        <v>594</v>
      </c>
      <c r="IQ51" s="110" t="s">
        <v>594</v>
      </c>
      <c r="IR51" s="110" t="s">
        <v>594</v>
      </c>
      <c r="IS51" s="110" t="s">
        <v>594</v>
      </c>
      <c r="IT51" s="110" t="s">
        <v>594</v>
      </c>
      <c r="IU51" s="110" t="s">
        <v>594</v>
      </c>
      <c r="IV51" s="110" t="s">
        <v>594</v>
      </c>
      <c r="IW51" s="110" t="s">
        <v>594</v>
      </c>
      <c r="IX51" s="110" t="s">
        <v>594</v>
      </c>
      <c r="IY51" s="110" t="s">
        <v>594</v>
      </c>
      <c r="IZ51" s="110" t="s">
        <v>594</v>
      </c>
      <c r="JA51" s="110" t="s">
        <v>594</v>
      </c>
      <c r="JB51" s="110" t="s">
        <v>594</v>
      </c>
      <c r="JC51" s="110" t="s">
        <v>594</v>
      </c>
      <c r="JD51" s="110" t="s">
        <v>594</v>
      </c>
      <c r="JE51" s="110" t="s">
        <v>594</v>
      </c>
      <c r="JF51" s="110" t="s">
        <v>594</v>
      </c>
      <c r="JG51" s="110" t="s">
        <v>594</v>
      </c>
      <c r="JH51" s="110" t="s">
        <v>594</v>
      </c>
      <c r="JI51" s="110" t="s">
        <v>594</v>
      </c>
      <c r="JJ51" s="110" t="s">
        <v>594</v>
      </c>
      <c r="JK51" s="110" t="s">
        <v>594</v>
      </c>
      <c r="JL51" s="110" t="s">
        <v>594</v>
      </c>
      <c r="JM51" s="110" t="s">
        <v>594</v>
      </c>
      <c r="JN51" s="110" t="s">
        <v>594</v>
      </c>
      <c r="JO51" s="110" t="s">
        <v>594</v>
      </c>
      <c r="JP51" s="110" t="s">
        <v>594</v>
      </c>
      <c r="JQ51" s="110" t="s">
        <v>594</v>
      </c>
      <c r="JR51" s="110" t="s">
        <v>594</v>
      </c>
      <c r="JS51" s="110" t="s">
        <v>594</v>
      </c>
      <c r="JT51" s="110" t="s">
        <v>594</v>
      </c>
      <c r="JU51" s="110" t="s">
        <v>594</v>
      </c>
      <c r="JV51" s="110" t="s">
        <v>594</v>
      </c>
      <c r="JW51" s="110" t="s">
        <v>594</v>
      </c>
      <c r="JX51" s="110" t="s">
        <v>594</v>
      </c>
      <c r="JY51" s="110" t="s">
        <v>594</v>
      </c>
      <c r="JZ51" s="110" t="s">
        <v>594</v>
      </c>
      <c r="KA51" s="110" t="s">
        <v>594</v>
      </c>
      <c r="KB51" s="110" t="s">
        <v>594</v>
      </c>
      <c r="KC51" s="110" t="s">
        <v>594</v>
      </c>
      <c r="KD51" s="110" t="s">
        <v>594</v>
      </c>
      <c r="KE51" s="110" t="s">
        <v>594</v>
      </c>
      <c r="KF51" s="110" t="s">
        <v>594</v>
      </c>
      <c r="KG51" s="110" t="s">
        <v>594</v>
      </c>
      <c r="KH51" s="110" t="s">
        <v>594</v>
      </c>
      <c r="KI51" s="110" t="s">
        <v>594</v>
      </c>
      <c r="KJ51" s="110" t="s">
        <v>594</v>
      </c>
      <c r="KK51" s="110" t="s">
        <v>594</v>
      </c>
      <c r="KL51" s="110" t="s">
        <v>594</v>
      </c>
      <c r="KM51" s="110" t="s">
        <v>594</v>
      </c>
      <c r="KN51" s="110" t="s">
        <v>594</v>
      </c>
      <c r="KO51" s="110" t="s">
        <v>594</v>
      </c>
      <c r="KP51" s="110" t="s">
        <v>594</v>
      </c>
      <c r="KQ51" s="110" t="s">
        <v>594</v>
      </c>
      <c r="KR51" s="110" t="s">
        <v>594</v>
      </c>
      <c r="KS51" s="110" t="s">
        <v>594</v>
      </c>
      <c r="KT51" s="110" t="s">
        <v>594</v>
      </c>
      <c r="KU51" s="110" t="s">
        <v>594</v>
      </c>
      <c r="KV51" s="110" t="s">
        <v>594</v>
      </c>
    </row>
    <row r="52" spans="1:309" ht="70.5" customHeight="1">
      <c r="A52" s="129" t="s">
        <v>771</v>
      </c>
      <c r="B52" s="95" t="s">
        <v>650</v>
      </c>
      <c r="C52" s="96" t="s">
        <v>678</v>
      </c>
      <c r="D52" s="95" t="s">
        <v>592</v>
      </c>
      <c r="E52" s="95" t="s">
        <v>679</v>
      </c>
      <c r="F52" s="95" t="s">
        <v>594</v>
      </c>
      <c r="G52" s="95">
        <v>5056243017393</v>
      </c>
      <c r="H52" s="95" t="s">
        <v>596</v>
      </c>
      <c r="I52" s="95"/>
      <c r="J52" s="97" t="s">
        <v>594</v>
      </c>
      <c r="K52" s="98" t="s">
        <v>594</v>
      </c>
      <c r="L52" s="97" t="s">
        <v>594</v>
      </c>
      <c r="M52" s="98" t="s">
        <v>594</v>
      </c>
      <c r="N52" s="97" t="s">
        <v>594</v>
      </c>
      <c r="O52" s="98" t="s">
        <v>594</v>
      </c>
      <c r="P52" s="99" t="s">
        <v>594</v>
      </c>
      <c r="Q52" s="100">
        <v>5</v>
      </c>
      <c r="R52" s="101"/>
      <c r="S52" s="101" t="s">
        <v>594</v>
      </c>
      <c r="T52" s="101" t="s">
        <v>594</v>
      </c>
      <c r="U52" s="101" t="s">
        <v>594</v>
      </c>
      <c r="V52" s="101" t="s">
        <v>594</v>
      </c>
      <c r="W52" s="101" t="s">
        <v>594</v>
      </c>
      <c r="X52" s="101" t="s">
        <v>594</v>
      </c>
      <c r="Y52" s="101" t="s">
        <v>594</v>
      </c>
      <c r="Z52" s="101" t="s">
        <v>594</v>
      </c>
      <c r="AA52" s="101" t="s">
        <v>594</v>
      </c>
      <c r="AB52" s="101" t="s">
        <v>594</v>
      </c>
      <c r="AC52" s="101" t="s">
        <v>594</v>
      </c>
      <c r="AD52" s="101" t="s">
        <v>594</v>
      </c>
      <c r="AE52" s="101" t="s">
        <v>594</v>
      </c>
      <c r="AF52" s="101" t="s">
        <v>594</v>
      </c>
      <c r="AG52" s="101" t="s">
        <v>594</v>
      </c>
      <c r="AH52" s="101" t="s">
        <v>674</v>
      </c>
      <c r="AI52" s="101" t="s">
        <v>594</v>
      </c>
      <c r="AJ52" s="101" t="s">
        <v>594</v>
      </c>
      <c r="AK52" s="98" t="s">
        <v>594</v>
      </c>
      <c r="AL52" s="98" t="s">
        <v>594</v>
      </c>
      <c r="AM52" s="98" t="s">
        <v>594</v>
      </c>
      <c r="AN52" s="98" t="s">
        <v>594</v>
      </c>
      <c r="AO52" s="98" t="s">
        <v>594</v>
      </c>
      <c r="AP52" s="98" t="s">
        <v>594</v>
      </c>
      <c r="AQ52" s="98" t="s">
        <v>594</v>
      </c>
      <c r="AR52" s="98" t="s">
        <v>594</v>
      </c>
      <c r="AS52" s="98" t="s">
        <v>594</v>
      </c>
      <c r="AT52" s="98" t="s">
        <v>594</v>
      </c>
      <c r="AU52" s="98" t="s">
        <v>594</v>
      </c>
      <c r="AV52" s="98" t="s">
        <v>594</v>
      </c>
      <c r="AW52" s="98" t="s">
        <v>594</v>
      </c>
      <c r="AX52" s="95" t="s">
        <v>594</v>
      </c>
      <c r="AY52" s="95" t="s">
        <v>594</v>
      </c>
      <c r="AZ52" s="101" t="s">
        <v>594</v>
      </c>
      <c r="BA52" s="101" t="s">
        <v>594</v>
      </c>
      <c r="BB52" s="101" t="s">
        <v>594</v>
      </c>
      <c r="BC52" s="101" t="s">
        <v>594</v>
      </c>
      <c r="BD52" s="101" t="s">
        <v>594</v>
      </c>
      <c r="BE52" s="101" t="s">
        <v>594</v>
      </c>
      <c r="BF52" s="101" t="s">
        <v>594</v>
      </c>
      <c r="BG52" s="101" t="s">
        <v>594</v>
      </c>
      <c r="BH52" s="101" t="s">
        <v>594</v>
      </c>
      <c r="BI52" s="101" t="s">
        <v>594</v>
      </c>
      <c r="BJ52" s="101" t="s">
        <v>594</v>
      </c>
      <c r="BK52" s="101" t="s">
        <v>594</v>
      </c>
      <c r="BL52" s="101" t="s">
        <v>594</v>
      </c>
      <c r="BM52" s="101" t="s">
        <v>594</v>
      </c>
      <c r="BN52" s="95" t="s">
        <v>772</v>
      </c>
      <c r="BO52" s="101" t="s">
        <v>594</v>
      </c>
      <c r="BP52" s="98" t="s">
        <v>594</v>
      </c>
      <c r="BQ52" s="101" t="s">
        <v>594</v>
      </c>
      <c r="BR52" s="101" t="s">
        <v>594</v>
      </c>
      <c r="BS52" s="101" t="s">
        <v>594</v>
      </c>
      <c r="BT52" s="101" t="s">
        <v>594</v>
      </c>
      <c r="BU52" s="101" t="s">
        <v>594</v>
      </c>
      <c r="BV52" s="101" t="s">
        <v>594</v>
      </c>
      <c r="BW52" s="101" t="s">
        <v>594</v>
      </c>
      <c r="BX52" s="103" t="s">
        <v>594</v>
      </c>
      <c r="BY52" s="98" t="s">
        <v>594</v>
      </c>
      <c r="BZ52" s="98" t="s">
        <v>594</v>
      </c>
      <c r="CA52" s="98" t="s">
        <v>594</v>
      </c>
      <c r="CB52" s="98" t="s">
        <v>594</v>
      </c>
      <c r="CC52" s="97" t="s">
        <v>594</v>
      </c>
      <c r="CD52" s="98" t="s">
        <v>594</v>
      </c>
      <c r="CE52" s="98" t="s">
        <v>594</v>
      </c>
      <c r="CF52" s="98" t="s">
        <v>594</v>
      </c>
      <c r="CG52" s="98" t="s">
        <v>594</v>
      </c>
      <c r="CH52" s="98" t="s">
        <v>594</v>
      </c>
      <c r="CI52" s="98" t="s">
        <v>594</v>
      </c>
      <c r="CJ52" s="98" t="s">
        <v>594</v>
      </c>
      <c r="CK52" s="98" t="s">
        <v>594</v>
      </c>
      <c r="CL52" s="98" t="s">
        <v>594</v>
      </c>
      <c r="CM52" s="98" t="s">
        <v>594</v>
      </c>
      <c r="CN52" s="101" t="s">
        <v>594</v>
      </c>
      <c r="CO52" s="101" t="s">
        <v>594</v>
      </c>
      <c r="CP52" s="101" t="s">
        <v>594</v>
      </c>
      <c r="CQ52" s="101" t="s">
        <v>594</v>
      </c>
      <c r="CR52" s="101" t="s">
        <v>594</v>
      </c>
      <c r="CS52" s="98" t="s">
        <v>594</v>
      </c>
      <c r="CT52" s="101" t="s">
        <v>594</v>
      </c>
      <c r="CU52" s="101" t="s">
        <v>594</v>
      </c>
      <c r="CV52" s="103" t="s">
        <v>594</v>
      </c>
      <c r="CW52" s="98" t="s">
        <v>594</v>
      </c>
      <c r="CX52" s="98" t="s">
        <v>594</v>
      </c>
      <c r="CY52" s="98" t="s">
        <v>594</v>
      </c>
      <c r="CZ52" s="98" t="s">
        <v>594</v>
      </c>
      <c r="DA52" s="98" t="s">
        <v>594</v>
      </c>
      <c r="DB52" s="101" t="s">
        <v>594</v>
      </c>
      <c r="DC52" s="101" t="s">
        <v>594</v>
      </c>
      <c r="DD52" s="101" t="s">
        <v>594</v>
      </c>
      <c r="DE52" s="97" t="s">
        <v>594</v>
      </c>
      <c r="DF52" s="101" t="s">
        <v>594</v>
      </c>
      <c r="DG52" s="101" t="s">
        <v>594</v>
      </c>
      <c r="DH52" s="101" t="s">
        <v>594</v>
      </c>
      <c r="DI52" s="101" t="s">
        <v>594</v>
      </c>
      <c r="DJ52" s="101" t="s">
        <v>594</v>
      </c>
      <c r="DK52" s="101" t="s">
        <v>594</v>
      </c>
      <c r="DL52" s="97" t="s">
        <v>594</v>
      </c>
      <c r="DM52" s="101" t="s">
        <v>594</v>
      </c>
      <c r="DN52" s="98" t="s">
        <v>594</v>
      </c>
      <c r="DO52" s="103" t="s">
        <v>594</v>
      </c>
      <c r="DP52" s="101" t="s">
        <v>594</v>
      </c>
      <c r="DQ52" s="98" t="s">
        <v>594</v>
      </c>
      <c r="DR52" s="98" t="s">
        <v>594</v>
      </c>
      <c r="DS52" s="103" t="s">
        <v>594</v>
      </c>
      <c r="DT52" s="101" t="s">
        <v>594</v>
      </c>
      <c r="DU52" s="101" t="s">
        <v>594</v>
      </c>
      <c r="DV52" s="101" t="s">
        <v>594</v>
      </c>
      <c r="DW52" s="101" t="s">
        <v>594</v>
      </c>
      <c r="DX52" s="101" t="s">
        <v>594</v>
      </c>
      <c r="DY52" s="101" t="s">
        <v>594</v>
      </c>
      <c r="DZ52" s="101" t="s">
        <v>594</v>
      </c>
      <c r="EA52" s="101" t="s">
        <v>594</v>
      </c>
      <c r="EB52" s="101" t="s">
        <v>594</v>
      </c>
      <c r="EC52" s="101" t="s">
        <v>594</v>
      </c>
      <c r="ED52" s="101" t="s">
        <v>594</v>
      </c>
      <c r="EE52" s="101" t="s">
        <v>594</v>
      </c>
      <c r="EF52" s="101" t="s">
        <v>594</v>
      </c>
      <c r="EG52" s="101" t="s">
        <v>594</v>
      </c>
      <c r="EH52" s="101" t="s">
        <v>594</v>
      </c>
      <c r="EI52" s="101" t="s">
        <v>594</v>
      </c>
      <c r="EJ52" s="101" t="s">
        <v>594</v>
      </c>
      <c r="EK52" s="101" t="s">
        <v>594</v>
      </c>
      <c r="EL52" s="101" t="s">
        <v>594</v>
      </c>
      <c r="EM52" s="101" t="s">
        <v>594</v>
      </c>
      <c r="EN52" s="104" t="s">
        <v>594</v>
      </c>
      <c r="EO52" s="98" t="s">
        <v>594</v>
      </c>
      <c r="EP52" s="97" t="s">
        <v>594</v>
      </c>
      <c r="EQ52" s="98" t="s">
        <v>594</v>
      </c>
      <c r="ER52" s="98" t="s">
        <v>594</v>
      </c>
      <c r="ES52" s="97" t="s">
        <v>594</v>
      </c>
      <c r="ET52" s="98" t="s">
        <v>594</v>
      </c>
      <c r="EU52" s="98" t="s">
        <v>594</v>
      </c>
      <c r="EV52" s="98" t="s">
        <v>594</v>
      </c>
      <c r="EW52" s="98" t="s">
        <v>594</v>
      </c>
      <c r="EX52" s="98" t="s">
        <v>594</v>
      </c>
      <c r="EY52" s="98" t="s">
        <v>594</v>
      </c>
      <c r="EZ52" s="98" t="s">
        <v>594</v>
      </c>
      <c r="FA52" s="98" t="s">
        <v>594</v>
      </c>
      <c r="FB52" s="98" t="s">
        <v>594</v>
      </c>
      <c r="FC52" s="98" t="s">
        <v>594</v>
      </c>
      <c r="FD52" s="98" t="s">
        <v>594</v>
      </c>
      <c r="FE52" s="98" t="s">
        <v>594</v>
      </c>
      <c r="FF52" s="98"/>
      <c r="FG52" s="103" t="s">
        <v>594</v>
      </c>
      <c r="FH52" s="98" t="s">
        <v>594</v>
      </c>
      <c r="FI52" s="98" t="s">
        <v>594</v>
      </c>
      <c r="FJ52" s="98" t="s">
        <v>594</v>
      </c>
      <c r="FK52" s="98" t="s">
        <v>594</v>
      </c>
      <c r="FL52" s="101" t="s">
        <v>594</v>
      </c>
      <c r="FM52" s="101" t="s">
        <v>594</v>
      </c>
      <c r="FN52" s="101" t="s">
        <v>594</v>
      </c>
      <c r="FO52" s="98" t="s">
        <v>594</v>
      </c>
      <c r="FP52" s="98" t="s">
        <v>594</v>
      </c>
      <c r="FQ52" s="98" t="s">
        <v>594</v>
      </c>
      <c r="FR52" s="98" t="s">
        <v>594</v>
      </c>
      <c r="FS52" s="98" t="s">
        <v>594</v>
      </c>
      <c r="FT52" s="98" t="s">
        <v>594</v>
      </c>
      <c r="FU52" s="98" t="s">
        <v>594</v>
      </c>
      <c r="FV52" s="98" t="s">
        <v>594</v>
      </c>
      <c r="FW52" s="98" t="s">
        <v>594</v>
      </c>
      <c r="FX52" s="98" t="s">
        <v>594</v>
      </c>
      <c r="FY52" s="98" t="s">
        <v>594</v>
      </c>
      <c r="FZ52" s="98" t="s">
        <v>594</v>
      </c>
      <c r="GA52" s="98" t="s">
        <v>594</v>
      </c>
      <c r="GB52" s="98" t="s">
        <v>594</v>
      </c>
      <c r="GC52" s="98" t="s">
        <v>594</v>
      </c>
      <c r="GD52" s="98" t="s">
        <v>594</v>
      </c>
      <c r="GE52" s="97" t="s">
        <v>594</v>
      </c>
      <c r="GF52" s="97" t="s">
        <v>594</v>
      </c>
      <c r="GG52" s="102" t="s">
        <v>594</v>
      </c>
      <c r="GH52" s="101" t="s">
        <v>594</v>
      </c>
      <c r="GI52" s="98" t="s">
        <v>594</v>
      </c>
      <c r="GJ52" s="98" t="s">
        <v>594</v>
      </c>
      <c r="GK52" s="98" t="s">
        <v>594</v>
      </c>
      <c r="GL52" s="98" t="s">
        <v>594</v>
      </c>
      <c r="GM52" s="98" t="s">
        <v>594</v>
      </c>
      <c r="GN52" s="97" t="s">
        <v>594</v>
      </c>
      <c r="GO52" s="97" t="s">
        <v>594</v>
      </c>
      <c r="GP52" s="97" t="s">
        <v>594</v>
      </c>
      <c r="GQ52" s="97" t="s">
        <v>594</v>
      </c>
      <c r="GR52" s="98" t="s">
        <v>594</v>
      </c>
      <c r="GS52" s="98" t="s">
        <v>594</v>
      </c>
      <c r="GT52" s="98" t="s">
        <v>594</v>
      </c>
      <c r="GU52" s="98" t="s">
        <v>594</v>
      </c>
      <c r="GV52" s="97" t="s">
        <v>594</v>
      </c>
      <c r="GW52" s="101" t="s">
        <v>594</v>
      </c>
      <c r="GX52" s="98" t="s">
        <v>594</v>
      </c>
      <c r="GY52" s="101" t="s">
        <v>594</v>
      </c>
      <c r="GZ52" s="102" t="s">
        <v>594</v>
      </c>
      <c r="HA52" s="101" t="s">
        <v>594</v>
      </c>
      <c r="HB52" s="101" t="s">
        <v>594</v>
      </c>
      <c r="HC52" s="102" t="s">
        <v>594</v>
      </c>
      <c r="HD52" s="102" t="s">
        <v>594</v>
      </c>
      <c r="HE52" s="102" t="s">
        <v>594</v>
      </c>
      <c r="HF52" s="101" t="s">
        <v>594</v>
      </c>
      <c r="HG52" s="101" t="s">
        <v>594</v>
      </c>
      <c r="HH52" s="97" t="s">
        <v>594</v>
      </c>
      <c r="HI52" s="98" t="s">
        <v>594</v>
      </c>
      <c r="HJ52" s="97" t="s">
        <v>594</v>
      </c>
      <c r="HK52" s="98" t="s">
        <v>594</v>
      </c>
      <c r="HL52" s="97" t="s">
        <v>594</v>
      </c>
      <c r="HM52" s="98" t="s">
        <v>594</v>
      </c>
      <c r="HN52" s="98" t="s">
        <v>594</v>
      </c>
      <c r="HO52" s="98" t="s">
        <v>594</v>
      </c>
      <c r="HP52" s="98" t="s">
        <v>594</v>
      </c>
      <c r="HQ52" s="98" t="s">
        <v>594</v>
      </c>
      <c r="HR52" s="98" t="s">
        <v>594</v>
      </c>
      <c r="HS52" s="98" t="s">
        <v>594</v>
      </c>
      <c r="HT52" s="101" t="s">
        <v>594</v>
      </c>
      <c r="HU52" s="102" t="s">
        <v>594</v>
      </c>
      <c r="HV52" s="102" t="s">
        <v>594</v>
      </c>
      <c r="HW52" s="102" t="s">
        <v>594</v>
      </c>
      <c r="HX52" s="101" t="s">
        <v>594</v>
      </c>
      <c r="HY52" s="102" t="s">
        <v>594</v>
      </c>
      <c r="HZ52" s="101" t="s">
        <v>594</v>
      </c>
      <c r="IA52" s="101" t="s">
        <v>594</v>
      </c>
      <c r="IB52" s="98" t="s">
        <v>594</v>
      </c>
      <c r="IC52" s="101" t="s">
        <v>594</v>
      </c>
      <c r="ID52" s="98" t="s">
        <v>594</v>
      </c>
      <c r="IE52" s="98" t="s">
        <v>594</v>
      </c>
      <c r="IF52" s="97" t="s">
        <v>594</v>
      </c>
      <c r="IG52" s="98" t="s">
        <v>594</v>
      </c>
      <c r="IH52" s="98" t="s">
        <v>594</v>
      </c>
      <c r="II52" s="101" t="s">
        <v>594</v>
      </c>
      <c r="IJ52" s="98" t="s">
        <v>594</v>
      </c>
      <c r="IK52" s="98" t="s">
        <v>594</v>
      </c>
      <c r="IL52" s="97" t="s">
        <v>594</v>
      </c>
      <c r="IM52" s="98" t="s">
        <v>594</v>
      </c>
      <c r="IN52" s="98" t="s">
        <v>594</v>
      </c>
      <c r="IO52" s="98" t="s">
        <v>594</v>
      </c>
      <c r="IP52" s="98" t="s">
        <v>594</v>
      </c>
      <c r="IQ52" s="98" t="s">
        <v>594</v>
      </c>
      <c r="IR52" s="103" t="s">
        <v>594</v>
      </c>
      <c r="IS52" s="103" t="s">
        <v>594</v>
      </c>
      <c r="IT52" s="103" t="s">
        <v>594</v>
      </c>
      <c r="IU52" s="97" t="s">
        <v>594</v>
      </c>
      <c r="IV52" s="98" t="s">
        <v>594</v>
      </c>
      <c r="IW52" s="97" t="s">
        <v>594</v>
      </c>
      <c r="IX52" s="103" t="s">
        <v>594</v>
      </c>
      <c r="IY52" s="103" t="s">
        <v>594</v>
      </c>
      <c r="IZ52" s="98" t="s">
        <v>594</v>
      </c>
      <c r="JA52" s="97" t="s">
        <v>594</v>
      </c>
      <c r="JB52" s="98" t="s">
        <v>594</v>
      </c>
      <c r="JC52" s="98" t="s">
        <v>594</v>
      </c>
      <c r="JD52" s="98" t="s">
        <v>594</v>
      </c>
      <c r="JE52" s="98" t="s">
        <v>594</v>
      </c>
      <c r="JF52" s="98" t="s">
        <v>594</v>
      </c>
      <c r="JG52" s="98" t="s">
        <v>594</v>
      </c>
      <c r="JH52" s="98" t="s">
        <v>594</v>
      </c>
      <c r="JI52" s="98" t="s">
        <v>594</v>
      </c>
      <c r="JJ52" s="98" t="s">
        <v>594</v>
      </c>
      <c r="JK52" s="98" t="s">
        <v>594</v>
      </c>
      <c r="JL52" s="102" t="s">
        <v>594</v>
      </c>
      <c r="JM52" s="98" t="s">
        <v>594</v>
      </c>
      <c r="JN52" s="98" t="s">
        <v>594</v>
      </c>
      <c r="JO52" s="98" t="s">
        <v>594</v>
      </c>
      <c r="JP52" s="101" t="s">
        <v>594</v>
      </c>
      <c r="JQ52" s="101" t="s">
        <v>594</v>
      </c>
      <c r="JR52" s="101" t="s">
        <v>594</v>
      </c>
      <c r="JS52" s="98" t="s">
        <v>594</v>
      </c>
      <c r="JT52" s="98" t="s">
        <v>594</v>
      </c>
      <c r="JU52" s="98" t="s">
        <v>594</v>
      </c>
      <c r="JV52" s="98" t="s">
        <v>594</v>
      </c>
      <c r="JW52" s="104" t="s">
        <v>594</v>
      </c>
      <c r="JX52" s="101" t="s">
        <v>594</v>
      </c>
      <c r="JY52" s="101" t="s">
        <v>594</v>
      </c>
      <c r="JZ52" s="102" t="s">
        <v>594</v>
      </c>
      <c r="KA52" s="102" t="s">
        <v>594</v>
      </c>
      <c r="KB52" s="104" t="s">
        <v>594</v>
      </c>
      <c r="KC52" s="104" t="s">
        <v>594</v>
      </c>
      <c r="KD52" s="101" t="s">
        <v>594</v>
      </c>
      <c r="KE52" s="104" t="s">
        <v>594</v>
      </c>
      <c r="KF52" s="100" t="s">
        <v>594</v>
      </c>
      <c r="KG52" s="101" t="s">
        <v>594</v>
      </c>
      <c r="KH52" s="101" t="s">
        <v>594</v>
      </c>
      <c r="KI52" s="102" t="s">
        <v>594</v>
      </c>
      <c r="KJ52" s="104" t="s">
        <v>594</v>
      </c>
      <c r="KK52" s="104" t="s">
        <v>594</v>
      </c>
      <c r="KL52" s="100" t="s">
        <v>594</v>
      </c>
      <c r="KM52" s="100" t="s">
        <v>594</v>
      </c>
      <c r="KN52" s="101" t="s">
        <v>594</v>
      </c>
      <c r="KO52" s="101" t="s">
        <v>594</v>
      </c>
      <c r="KP52" s="101" t="s">
        <v>594</v>
      </c>
      <c r="KQ52" s="100" t="s">
        <v>594</v>
      </c>
      <c r="KR52" s="100" t="s">
        <v>594</v>
      </c>
      <c r="KS52" s="104" t="s">
        <v>594</v>
      </c>
      <c r="KT52" s="98" t="s">
        <v>594</v>
      </c>
      <c r="KU52" s="103" t="s">
        <v>594</v>
      </c>
      <c r="KV52" s="98" t="s">
        <v>594</v>
      </c>
      <c r="KW52" s="105"/>
    </row>
    <row r="53" spans="1:309" ht="10.25" customHeight="1">
      <c r="A53" s="130"/>
      <c r="B53" s="111"/>
      <c r="C53" s="112"/>
      <c r="D53" s="111" t="s">
        <v>594</v>
      </c>
      <c r="E53" s="111" t="s">
        <v>594</v>
      </c>
      <c r="F53" s="111" t="s">
        <v>594</v>
      </c>
      <c r="G53" s="111"/>
      <c r="H53" s="111" t="s">
        <v>594</v>
      </c>
      <c r="I53" s="111"/>
      <c r="J53" s="97" t="s">
        <v>594</v>
      </c>
      <c r="K53" s="98" t="s">
        <v>594</v>
      </c>
      <c r="L53" s="97" t="s">
        <v>594</v>
      </c>
      <c r="M53" s="98" t="s">
        <v>594</v>
      </c>
      <c r="N53" s="97" t="s">
        <v>594</v>
      </c>
      <c r="O53" s="98" t="s">
        <v>594</v>
      </c>
      <c r="P53" s="113" t="s">
        <v>594</v>
      </c>
      <c r="Q53" s="103"/>
      <c r="R53" s="98"/>
      <c r="S53" s="98" t="s">
        <v>594</v>
      </c>
      <c r="T53" s="98" t="s">
        <v>594</v>
      </c>
      <c r="U53" s="98" t="s">
        <v>594</v>
      </c>
      <c r="V53" s="98" t="s">
        <v>594</v>
      </c>
      <c r="W53" s="98" t="s">
        <v>594</v>
      </c>
      <c r="X53" s="98" t="s">
        <v>594</v>
      </c>
      <c r="Y53" s="98" t="s">
        <v>594</v>
      </c>
      <c r="Z53" s="98" t="s">
        <v>594</v>
      </c>
      <c r="AA53" s="98" t="s">
        <v>594</v>
      </c>
      <c r="AB53" s="98" t="s">
        <v>594</v>
      </c>
      <c r="AC53" s="98" t="s">
        <v>594</v>
      </c>
      <c r="AD53" s="98" t="s">
        <v>594</v>
      </c>
      <c r="AE53" s="98" t="s">
        <v>594</v>
      </c>
      <c r="AF53" s="98" t="s">
        <v>594</v>
      </c>
      <c r="AG53" s="98" t="s">
        <v>594</v>
      </c>
      <c r="AH53" s="98" t="s">
        <v>594</v>
      </c>
      <c r="AI53" s="98" t="s">
        <v>594</v>
      </c>
      <c r="AJ53" s="98" t="s">
        <v>594</v>
      </c>
      <c r="AK53" s="98" t="s">
        <v>594</v>
      </c>
      <c r="AL53" s="98" t="s">
        <v>594</v>
      </c>
      <c r="AM53" s="98" t="s">
        <v>594</v>
      </c>
      <c r="AN53" s="98" t="s">
        <v>594</v>
      </c>
      <c r="AO53" s="98" t="s">
        <v>594</v>
      </c>
      <c r="AP53" s="98" t="s">
        <v>594</v>
      </c>
      <c r="AQ53" s="98" t="s">
        <v>594</v>
      </c>
      <c r="AR53" s="98" t="s">
        <v>594</v>
      </c>
      <c r="AS53" s="98" t="s">
        <v>594</v>
      </c>
      <c r="AT53" s="98" t="s">
        <v>594</v>
      </c>
      <c r="AU53" s="98" t="s">
        <v>594</v>
      </c>
      <c r="AV53" s="98" t="s">
        <v>594</v>
      </c>
      <c r="AW53" s="98" t="s">
        <v>594</v>
      </c>
      <c r="AX53" s="111" t="s">
        <v>594</v>
      </c>
      <c r="AY53" s="111" t="s">
        <v>594</v>
      </c>
      <c r="AZ53" s="98" t="s">
        <v>594</v>
      </c>
      <c r="BA53" s="98" t="s">
        <v>594</v>
      </c>
      <c r="BB53" s="98" t="s">
        <v>594</v>
      </c>
      <c r="BC53" s="98" t="s">
        <v>594</v>
      </c>
      <c r="BD53" s="98" t="s">
        <v>594</v>
      </c>
      <c r="BE53" s="98" t="s">
        <v>594</v>
      </c>
      <c r="BF53" s="98" t="s">
        <v>594</v>
      </c>
      <c r="BG53" s="98" t="s">
        <v>594</v>
      </c>
      <c r="BH53" s="98" t="s">
        <v>594</v>
      </c>
      <c r="BI53" s="98" t="s">
        <v>594</v>
      </c>
      <c r="BJ53" s="98" t="s">
        <v>594</v>
      </c>
      <c r="BK53" s="98" t="s">
        <v>594</v>
      </c>
      <c r="BL53" s="98" t="s">
        <v>594</v>
      </c>
      <c r="BM53" s="98" t="s">
        <v>594</v>
      </c>
      <c r="BN53" s="111" t="s">
        <v>594</v>
      </c>
      <c r="BO53" s="98" t="s">
        <v>594</v>
      </c>
      <c r="BP53" s="98" t="s">
        <v>594</v>
      </c>
      <c r="BQ53" s="98" t="s">
        <v>594</v>
      </c>
      <c r="BR53" s="98" t="s">
        <v>594</v>
      </c>
      <c r="BS53" s="98" t="s">
        <v>594</v>
      </c>
      <c r="BT53" s="98" t="s">
        <v>594</v>
      </c>
      <c r="BU53" s="98" t="s">
        <v>594</v>
      </c>
      <c r="BV53" s="98" t="s">
        <v>594</v>
      </c>
      <c r="BW53" s="98" t="s">
        <v>594</v>
      </c>
      <c r="BX53" s="103" t="s">
        <v>594</v>
      </c>
      <c r="BY53" s="98" t="s">
        <v>594</v>
      </c>
      <c r="BZ53" s="98" t="s">
        <v>594</v>
      </c>
      <c r="CA53" s="98" t="s">
        <v>594</v>
      </c>
      <c r="CB53" s="98" t="s">
        <v>594</v>
      </c>
      <c r="CC53" s="97" t="s">
        <v>594</v>
      </c>
      <c r="CD53" s="98" t="s">
        <v>594</v>
      </c>
      <c r="CE53" s="98" t="s">
        <v>594</v>
      </c>
      <c r="CF53" s="98" t="s">
        <v>594</v>
      </c>
      <c r="CG53" s="98" t="s">
        <v>594</v>
      </c>
      <c r="CH53" s="98" t="s">
        <v>594</v>
      </c>
      <c r="CI53" s="98" t="s">
        <v>594</v>
      </c>
      <c r="CJ53" s="98" t="s">
        <v>594</v>
      </c>
      <c r="CK53" s="98" t="s">
        <v>594</v>
      </c>
      <c r="CL53" s="98" t="s">
        <v>594</v>
      </c>
      <c r="CM53" s="98" t="s">
        <v>594</v>
      </c>
      <c r="CN53" s="98" t="s">
        <v>594</v>
      </c>
      <c r="CO53" s="98" t="s">
        <v>594</v>
      </c>
      <c r="CP53" s="98" t="s">
        <v>594</v>
      </c>
      <c r="CQ53" s="98" t="s">
        <v>594</v>
      </c>
      <c r="CR53" s="98" t="s">
        <v>594</v>
      </c>
      <c r="CS53" s="98" t="s">
        <v>594</v>
      </c>
      <c r="CT53" s="98" t="s">
        <v>594</v>
      </c>
      <c r="CU53" s="98" t="s">
        <v>594</v>
      </c>
      <c r="CV53" s="103" t="s">
        <v>594</v>
      </c>
      <c r="CW53" s="98" t="s">
        <v>594</v>
      </c>
      <c r="CX53" s="98" t="s">
        <v>594</v>
      </c>
      <c r="CY53" s="98" t="s">
        <v>594</v>
      </c>
      <c r="CZ53" s="98" t="s">
        <v>594</v>
      </c>
      <c r="DA53" s="98" t="s">
        <v>594</v>
      </c>
      <c r="DB53" s="98" t="s">
        <v>594</v>
      </c>
      <c r="DC53" s="98" t="s">
        <v>594</v>
      </c>
      <c r="DD53" s="98" t="s">
        <v>594</v>
      </c>
      <c r="DE53" s="97" t="s">
        <v>594</v>
      </c>
      <c r="DF53" s="98" t="s">
        <v>594</v>
      </c>
      <c r="DG53" s="98" t="s">
        <v>594</v>
      </c>
      <c r="DH53" s="98" t="s">
        <v>594</v>
      </c>
      <c r="DI53" s="98" t="s">
        <v>594</v>
      </c>
      <c r="DJ53" s="98" t="s">
        <v>594</v>
      </c>
      <c r="DK53" s="98" t="s">
        <v>594</v>
      </c>
      <c r="DL53" s="97" t="s">
        <v>594</v>
      </c>
      <c r="DM53" s="98" t="s">
        <v>594</v>
      </c>
      <c r="DN53" s="98" t="s">
        <v>594</v>
      </c>
      <c r="DO53" s="103" t="s">
        <v>594</v>
      </c>
      <c r="DP53" s="98" t="s">
        <v>594</v>
      </c>
      <c r="DQ53" s="98" t="s">
        <v>594</v>
      </c>
      <c r="DR53" s="98" t="s">
        <v>594</v>
      </c>
      <c r="DS53" s="103" t="s">
        <v>594</v>
      </c>
      <c r="DT53" s="98" t="s">
        <v>594</v>
      </c>
      <c r="DU53" s="98" t="s">
        <v>594</v>
      </c>
      <c r="DV53" s="98" t="s">
        <v>594</v>
      </c>
      <c r="DW53" s="98" t="s">
        <v>594</v>
      </c>
      <c r="DX53" s="98" t="s">
        <v>594</v>
      </c>
      <c r="DY53" s="98" t="s">
        <v>594</v>
      </c>
      <c r="DZ53" s="98" t="s">
        <v>594</v>
      </c>
      <c r="EA53" s="98" t="s">
        <v>594</v>
      </c>
      <c r="EB53" s="98" t="s">
        <v>594</v>
      </c>
      <c r="EC53" s="98" t="s">
        <v>594</v>
      </c>
      <c r="ED53" s="98" t="s">
        <v>594</v>
      </c>
      <c r="EE53" s="98" t="s">
        <v>594</v>
      </c>
      <c r="EF53" s="98" t="s">
        <v>594</v>
      </c>
      <c r="EG53" s="98" t="s">
        <v>594</v>
      </c>
      <c r="EH53" s="98" t="s">
        <v>594</v>
      </c>
      <c r="EI53" s="98" t="s">
        <v>594</v>
      </c>
      <c r="EJ53" s="98" t="s">
        <v>594</v>
      </c>
      <c r="EK53" s="98" t="s">
        <v>594</v>
      </c>
      <c r="EL53" s="98" t="s">
        <v>594</v>
      </c>
      <c r="EM53" s="98" t="s">
        <v>594</v>
      </c>
      <c r="EN53" s="106" t="s">
        <v>594</v>
      </c>
      <c r="EO53" s="98" t="s">
        <v>594</v>
      </c>
      <c r="EP53" s="97" t="s">
        <v>594</v>
      </c>
      <c r="EQ53" s="98" t="s">
        <v>594</v>
      </c>
      <c r="ER53" s="98" t="s">
        <v>594</v>
      </c>
      <c r="ES53" s="97" t="s">
        <v>594</v>
      </c>
      <c r="ET53" s="98" t="s">
        <v>594</v>
      </c>
      <c r="EU53" s="98" t="s">
        <v>594</v>
      </c>
      <c r="EV53" s="98" t="s">
        <v>594</v>
      </c>
      <c r="EW53" s="98" t="s">
        <v>594</v>
      </c>
      <c r="EX53" s="98" t="s">
        <v>594</v>
      </c>
      <c r="EY53" s="98" t="s">
        <v>594</v>
      </c>
      <c r="EZ53" s="98" t="s">
        <v>594</v>
      </c>
      <c r="FA53" s="98" t="s">
        <v>594</v>
      </c>
      <c r="FB53" s="98" t="s">
        <v>594</v>
      </c>
      <c r="FC53" s="98" t="s">
        <v>594</v>
      </c>
      <c r="FD53" s="98" t="s">
        <v>594</v>
      </c>
      <c r="FE53" s="98" t="s">
        <v>594</v>
      </c>
      <c r="FF53" s="98"/>
      <c r="FG53" s="103" t="s">
        <v>594</v>
      </c>
      <c r="FH53" s="98" t="s">
        <v>594</v>
      </c>
      <c r="FI53" s="98" t="s">
        <v>594</v>
      </c>
      <c r="FJ53" s="98" t="s">
        <v>594</v>
      </c>
      <c r="FK53" s="98" t="s">
        <v>594</v>
      </c>
      <c r="FL53" s="98" t="s">
        <v>594</v>
      </c>
      <c r="FM53" s="98" t="s">
        <v>594</v>
      </c>
      <c r="FN53" s="98" t="s">
        <v>594</v>
      </c>
      <c r="FO53" s="98" t="s">
        <v>594</v>
      </c>
      <c r="FP53" s="98" t="s">
        <v>594</v>
      </c>
      <c r="FQ53" s="98" t="s">
        <v>594</v>
      </c>
      <c r="FR53" s="98" t="s">
        <v>594</v>
      </c>
      <c r="FS53" s="98" t="s">
        <v>594</v>
      </c>
      <c r="FT53" s="98" t="s">
        <v>594</v>
      </c>
      <c r="FU53" s="98" t="s">
        <v>594</v>
      </c>
      <c r="FV53" s="98" t="s">
        <v>594</v>
      </c>
      <c r="FW53" s="98" t="s">
        <v>594</v>
      </c>
      <c r="FX53" s="98" t="s">
        <v>594</v>
      </c>
      <c r="FY53" s="98" t="s">
        <v>594</v>
      </c>
      <c r="FZ53" s="98" t="s">
        <v>594</v>
      </c>
      <c r="GA53" s="98" t="s">
        <v>594</v>
      </c>
      <c r="GB53" s="98" t="s">
        <v>594</v>
      </c>
      <c r="GC53" s="98" t="s">
        <v>594</v>
      </c>
      <c r="GD53" s="98" t="s">
        <v>594</v>
      </c>
      <c r="GE53" s="97" t="s">
        <v>594</v>
      </c>
      <c r="GF53" s="97" t="s">
        <v>594</v>
      </c>
      <c r="GG53" s="97" t="s">
        <v>594</v>
      </c>
      <c r="GH53" s="98" t="s">
        <v>594</v>
      </c>
      <c r="GI53" s="98" t="s">
        <v>594</v>
      </c>
      <c r="GJ53" s="98" t="s">
        <v>594</v>
      </c>
      <c r="GK53" s="98" t="s">
        <v>594</v>
      </c>
      <c r="GL53" s="98" t="s">
        <v>594</v>
      </c>
      <c r="GM53" s="98" t="s">
        <v>594</v>
      </c>
      <c r="GN53" s="97" t="s">
        <v>594</v>
      </c>
      <c r="GO53" s="97" t="s">
        <v>594</v>
      </c>
      <c r="GP53" s="97" t="s">
        <v>594</v>
      </c>
      <c r="GQ53" s="97" t="s">
        <v>594</v>
      </c>
      <c r="GR53" s="98" t="s">
        <v>594</v>
      </c>
      <c r="GS53" s="98" t="s">
        <v>594</v>
      </c>
      <c r="GT53" s="98" t="s">
        <v>594</v>
      </c>
      <c r="GU53" s="98" t="s">
        <v>594</v>
      </c>
      <c r="GV53" s="97" t="s">
        <v>594</v>
      </c>
      <c r="GW53" s="98" t="s">
        <v>594</v>
      </c>
      <c r="GX53" s="98" t="s">
        <v>594</v>
      </c>
      <c r="GY53" s="98" t="s">
        <v>594</v>
      </c>
      <c r="GZ53" s="97" t="s">
        <v>594</v>
      </c>
      <c r="HA53" s="98" t="s">
        <v>594</v>
      </c>
      <c r="HB53" s="98" t="s">
        <v>594</v>
      </c>
      <c r="HC53" s="97" t="s">
        <v>594</v>
      </c>
      <c r="HD53" s="97" t="s">
        <v>594</v>
      </c>
      <c r="HE53" s="97" t="s">
        <v>594</v>
      </c>
      <c r="HF53" s="98" t="s">
        <v>594</v>
      </c>
      <c r="HG53" s="98" t="s">
        <v>594</v>
      </c>
      <c r="HH53" s="97" t="s">
        <v>594</v>
      </c>
      <c r="HI53" s="98" t="s">
        <v>594</v>
      </c>
      <c r="HJ53" s="97" t="s">
        <v>594</v>
      </c>
      <c r="HK53" s="98" t="s">
        <v>594</v>
      </c>
      <c r="HL53" s="97" t="s">
        <v>594</v>
      </c>
      <c r="HM53" s="98" t="s">
        <v>594</v>
      </c>
      <c r="HN53" s="98" t="s">
        <v>594</v>
      </c>
      <c r="HO53" s="98" t="s">
        <v>594</v>
      </c>
      <c r="HP53" s="98" t="s">
        <v>594</v>
      </c>
      <c r="HQ53" s="98" t="s">
        <v>594</v>
      </c>
      <c r="HR53" s="98" t="s">
        <v>594</v>
      </c>
      <c r="HS53" s="98" t="s">
        <v>594</v>
      </c>
      <c r="HT53" s="98" t="s">
        <v>594</v>
      </c>
      <c r="HU53" s="97" t="s">
        <v>594</v>
      </c>
      <c r="HV53" s="97" t="s">
        <v>594</v>
      </c>
      <c r="HW53" s="97" t="s">
        <v>594</v>
      </c>
      <c r="HX53" s="98" t="s">
        <v>594</v>
      </c>
      <c r="HY53" s="97" t="s">
        <v>594</v>
      </c>
      <c r="HZ53" s="98" t="s">
        <v>594</v>
      </c>
      <c r="IA53" s="98" t="s">
        <v>594</v>
      </c>
      <c r="IB53" s="98" t="s">
        <v>594</v>
      </c>
      <c r="IC53" s="98" t="s">
        <v>594</v>
      </c>
      <c r="ID53" s="98" t="s">
        <v>594</v>
      </c>
      <c r="IE53" s="98" t="s">
        <v>594</v>
      </c>
      <c r="IF53" s="97" t="s">
        <v>594</v>
      </c>
      <c r="IG53" s="98" t="s">
        <v>594</v>
      </c>
      <c r="IH53" s="98" t="s">
        <v>594</v>
      </c>
      <c r="II53" s="98" t="s">
        <v>594</v>
      </c>
      <c r="IJ53" s="98" t="s">
        <v>594</v>
      </c>
      <c r="IK53" s="98" t="s">
        <v>594</v>
      </c>
      <c r="IL53" s="97" t="s">
        <v>594</v>
      </c>
      <c r="IM53" s="98" t="s">
        <v>594</v>
      </c>
      <c r="IN53" s="98" t="s">
        <v>594</v>
      </c>
      <c r="IO53" s="98" t="s">
        <v>594</v>
      </c>
      <c r="IP53" s="98" t="s">
        <v>594</v>
      </c>
      <c r="IQ53" s="98" t="s">
        <v>594</v>
      </c>
      <c r="IR53" s="103" t="s">
        <v>594</v>
      </c>
      <c r="IS53" s="103" t="s">
        <v>594</v>
      </c>
      <c r="IT53" s="103" t="s">
        <v>594</v>
      </c>
      <c r="IU53" s="97" t="s">
        <v>594</v>
      </c>
      <c r="IV53" s="98" t="s">
        <v>594</v>
      </c>
      <c r="IW53" s="97" t="s">
        <v>594</v>
      </c>
      <c r="IX53" s="103" t="s">
        <v>594</v>
      </c>
      <c r="IY53" s="103" t="s">
        <v>594</v>
      </c>
      <c r="IZ53" s="98" t="s">
        <v>594</v>
      </c>
      <c r="JA53" s="97" t="s">
        <v>594</v>
      </c>
      <c r="JB53" s="98" t="s">
        <v>594</v>
      </c>
      <c r="JC53" s="98" t="s">
        <v>594</v>
      </c>
      <c r="JD53" s="98" t="s">
        <v>594</v>
      </c>
      <c r="JE53" s="98" t="s">
        <v>594</v>
      </c>
      <c r="JF53" s="98" t="s">
        <v>594</v>
      </c>
      <c r="JG53" s="98" t="s">
        <v>594</v>
      </c>
      <c r="JH53" s="98" t="s">
        <v>594</v>
      </c>
      <c r="JI53" s="98" t="s">
        <v>594</v>
      </c>
      <c r="JJ53" s="98" t="s">
        <v>594</v>
      </c>
      <c r="JK53" s="98" t="s">
        <v>594</v>
      </c>
      <c r="JL53" s="97" t="s">
        <v>594</v>
      </c>
      <c r="JM53" s="98" t="s">
        <v>594</v>
      </c>
      <c r="JN53" s="98" t="s">
        <v>594</v>
      </c>
      <c r="JO53" s="98" t="s">
        <v>594</v>
      </c>
      <c r="JP53" s="98" t="s">
        <v>594</v>
      </c>
      <c r="JQ53" s="98" t="s">
        <v>594</v>
      </c>
      <c r="JR53" s="98" t="s">
        <v>594</v>
      </c>
      <c r="JS53" s="98" t="s">
        <v>594</v>
      </c>
      <c r="JT53" s="98" t="s">
        <v>594</v>
      </c>
      <c r="JU53" s="98" t="s">
        <v>594</v>
      </c>
      <c r="JV53" s="98" t="s">
        <v>594</v>
      </c>
      <c r="JW53" s="106" t="s">
        <v>594</v>
      </c>
      <c r="JX53" s="98" t="s">
        <v>594</v>
      </c>
      <c r="JY53" s="98" t="s">
        <v>594</v>
      </c>
      <c r="JZ53" s="97" t="s">
        <v>594</v>
      </c>
      <c r="KA53" s="97" t="s">
        <v>594</v>
      </c>
      <c r="KB53" s="106" t="s">
        <v>594</v>
      </c>
      <c r="KC53" s="106" t="s">
        <v>594</v>
      </c>
      <c r="KD53" s="98" t="s">
        <v>594</v>
      </c>
      <c r="KE53" s="106" t="s">
        <v>594</v>
      </c>
      <c r="KF53" s="103" t="s">
        <v>594</v>
      </c>
      <c r="KG53" s="98" t="s">
        <v>594</v>
      </c>
      <c r="KH53" s="98" t="s">
        <v>594</v>
      </c>
      <c r="KI53" s="97" t="s">
        <v>594</v>
      </c>
      <c r="KJ53" s="106" t="s">
        <v>594</v>
      </c>
      <c r="KK53" s="106" t="s">
        <v>594</v>
      </c>
      <c r="KL53" s="103" t="s">
        <v>594</v>
      </c>
      <c r="KM53" s="103" t="s">
        <v>594</v>
      </c>
      <c r="KN53" s="98" t="s">
        <v>594</v>
      </c>
      <c r="KO53" s="98" t="s">
        <v>594</v>
      </c>
      <c r="KP53" s="98" t="s">
        <v>594</v>
      </c>
      <c r="KQ53" s="103" t="s">
        <v>594</v>
      </c>
      <c r="KR53" s="103" t="s">
        <v>594</v>
      </c>
      <c r="KS53" s="106" t="s">
        <v>594</v>
      </c>
      <c r="KT53" s="98" t="s">
        <v>594</v>
      </c>
      <c r="KU53" s="103" t="s">
        <v>594</v>
      </c>
      <c r="KV53" s="98" t="s">
        <v>594</v>
      </c>
      <c r="KW53" s="105"/>
    </row>
    <row r="54" spans="1:309" ht="52.5" customHeight="1" thickBot="1">
      <c r="A54" s="131"/>
      <c r="B54" s="95" t="s">
        <v>683</v>
      </c>
      <c r="C54" s="96" t="s">
        <v>705</v>
      </c>
      <c r="D54" s="95" t="s">
        <v>592</v>
      </c>
      <c r="E54" s="95" t="s">
        <v>706</v>
      </c>
      <c r="F54" s="95" t="s">
        <v>686</v>
      </c>
      <c r="G54" s="95" t="s">
        <v>707</v>
      </c>
      <c r="H54" s="95" t="s">
        <v>596</v>
      </c>
      <c r="I54" s="95"/>
      <c r="J54" s="102" t="s">
        <v>594</v>
      </c>
      <c r="K54" s="101" t="s">
        <v>594</v>
      </c>
      <c r="L54" s="102" t="s">
        <v>594</v>
      </c>
      <c r="M54" s="101" t="s">
        <v>594</v>
      </c>
      <c r="N54" s="102" t="s">
        <v>594</v>
      </c>
      <c r="O54" s="101" t="s">
        <v>594</v>
      </c>
      <c r="P54" s="99" t="s">
        <v>594</v>
      </c>
      <c r="Q54" s="100">
        <v>10</v>
      </c>
      <c r="R54" s="101"/>
      <c r="S54" s="101" t="s">
        <v>594</v>
      </c>
      <c r="T54" s="101" t="s">
        <v>594</v>
      </c>
      <c r="U54" s="101" t="s">
        <v>594</v>
      </c>
      <c r="V54" s="101" t="s">
        <v>594</v>
      </c>
      <c r="W54" s="101" t="s">
        <v>594</v>
      </c>
      <c r="X54" s="98" t="s">
        <v>594</v>
      </c>
      <c r="Y54" s="98" t="s">
        <v>594</v>
      </c>
      <c r="Z54" s="98" t="s">
        <v>594</v>
      </c>
      <c r="AA54" s="98" t="s">
        <v>594</v>
      </c>
      <c r="AB54" s="98" t="s">
        <v>594</v>
      </c>
      <c r="AC54" s="98" t="s">
        <v>594</v>
      </c>
      <c r="AD54" s="98" t="s">
        <v>594</v>
      </c>
      <c r="AE54" s="98" t="s">
        <v>594</v>
      </c>
      <c r="AF54" s="98" t="s">
        <v>594</v>
      </c>
      <c r="AG54" s="98" t="s">
        <v>594</v>
      </c>
      <c r="AH54" s="98" t="s">
        <v>594</v>
      </c>
      <c r="AI54" s="98" t="s">
        <v>594</v>
      </c>
      <c r="AJ54" s="101" t="s">
        <v>594</v>
      </c>
      <c r="AK54" s="98" t="s">
        <v>594</v>
      </c>
      <c r="AL54" s="101" t="s">
        <v>594</v>
      </c>
      <c r="AM54" s="101" t="s">
        <v>594</v>
      </c>
      <c r="AN54" s="101" t="s">
        <v>594</v>
      </c>
      <c r="AO54" s="101" t="s">
        <v>594</v>
      </c>
      <c r="AP54" s="101" t="s">
        <v>594</v>
      </c>
      <c r="AQ54" s="98" t="s">
        <v>594</v>
      </c>
      <c r="AR54" s="98" t="s">
        <v>594</v>
      </c>
      <c r="AS54" s="98" t="s">
        <v>594</v>
      </c>
      <c r="AT54" s="98" t="s">
        <v>594</v>
      </c>
      <c r="AU54" s="98" t="s">
        <v>594</v>
      </c>
      <c r="AV54" s="98" t="s">
        <v>594</v>
      </c>
      <c r="AW54" s="98" t="s">
        <v>594</v>
      </c>
      <c r="AX54" s="95" t="s">
        <v>594</v>
      </c>
      <c r="AY54" s="95" t="s">
        <v>594</v>
      </c>
      <c r="AZ54" s="101" t="s">
        <v>594</v>
      </c>
      <c r="BA54" s="101" t="s">
        <v>594</v>
      </c>
      <c r="BB54" s="101" t="s">
        <v>594</v>
      </c>
      <c r="BC54" s="101" t="s">
        <v>594</v>
      </c>
      <c r="BD54" s="101" t="s">
        <v>594</v>
      </c>
      <c r="BE54" s="101" t="s">
        <v>594</v>
      </c>
      <c r="BF54" s="101" t="s">
        <v>594</v>
      </c>
      <c r="BG54" s="101" t="s">
        <v>594</v>
      </c>
      <c r="BH54" s="101" t="s">
        <v>594</v>
      </c>
      <c r="BI54" s="98" t="s">
        <v>594</v>
      </c>
      <c r="BJ54" s="101" t="s">
        <v>594</v>
      </c>
      <c r="BK54" s="101" t="s">
        <v>594</v>
      </c>
      <c r="BL54" s="101" t="s">
        <v>594</v>
      </c>
      <c r="BM54" s="101" t="s">
        <v>594</v>
      </c>
      <c r="BN54" s="95" t="s">
        <v>772</v>
      </c>
      <c r="BO54" s="101" t="s">
        <v>594</v>
      </c>
      <c r="BP54" s="101" t="s">
        <v>594</v>
      </c>
      <c r="BQ54" s="101" t="s">
        <v>594</v>
      </c>
      <c r="BR54" s="101" t="s">
        <v>594</v>
      </c>
      <c r="BS54" s="101" t="s">
        <v>594</v>
      </c>
      <c r="BT54" s="101" t="s">
        <v>594</v>
      </c>
      <c r="BU54" s="101" t="s">
        <v>594</v>
      </c>
      <c r="BV54" s="101" t="s">
        <v>594</v>
      </c>
      <c r="BW54" s="101" t="s">
        <v>594</v>
      </c>
      <c r="BX54" s="103" t="s">
        <v>594</v>
      </c>
      <c r="BY54" s="98" t="s">
        <v>594</v>
      </c>
      <c r="BZ54" s="98" t="s">
        <v>594</v>
      </c>
      <c r="CA54" s="98" t="s">
        <v>594</v>
      </c>
      <c r="CB54" s="98" t="s">
        <v>594</v>
      </c>
      <c r="CC54" s="97" t="s">
        <v>594</v>
      </c>
      <c r="CD54" s="98" t="s">
        <v>594</v>
      </c>
      <c r="CE54" s="98" t="s">
        <v>594</v>
      </c>
      <c r="CF54" s="98" t="s">
        <v>594</v>
      </c>
      <c r="CG54" s="98" t="s">
        <v>594</v>
      </c>
      <c r="CH54" s="98" t="s">
        <v>594</v>
      </c>
      <c r="CI54" s="98" t="s">
        <v>594</v>
      </c>
      <c r="CJ54" s="98" t="s">
        <v>594</v>
      </c>
      <c r="CK54" s="101" t="s">
        <v>594</v>
      </c>
      <c r="CL54" s="101" t="s">
        <v>594</v>
      </c>
      <c r="CM54" s="101" t="s">
        <v>594</v>
      </c>
      <c r="CN54" s="101" t="s">
        <v>594</v>
      </c>
      <c r="CO54" s="101" t="s">
        <v>594</v>
      </c>
      <c r="CP54" s="101" t="s">
        <v>594</v>
      </c>
      <c r="CQ54" s="101" t="s">
        <v>594</v>
      </c>
      <c r="CR54" s="101" t="s">
        <v>594</v>
      </c>
      <c r="CS54" s="101" t="s">
        <v>594</v>
      </c>
      <c r="CT54" s="101" t="s">
        <v>594</v>
      </c>
      <c r="CU54" s="101" t="s">
        <v>594</v>
      </c>
      <c r="CV54" s="100" t="s">
        <v>594</v>
      </c>
      <c r="CW54" s="101" t="s">
        <v>594</v>
      </c>
      <c r="CX54" s="101" t="s">
        <v>594</v>
      </c>
      <c r="CY54" s="101" t="s">
        <v>594</v>
      </c>
      <c r="CZ54" s="101" t="s">
        <v>594</v>
      </c>
      <c r="DA54" s="101" t="s">
        <v>594</v>
      </c>
      <c r="DB54" s="101" t="s">
        <v>594</v>
      </c>
      <c r="DC54" s="101" t="s">
        <v>594</v>
      </c>
      <c r="DD54" s="101" t="s">
        <v>594</v>
      </c>
      <c r="DE54" s="102" t="s">
        <v>594</v>
      </c>
      <c r="DF54" s="101" t="s">
        <v>594</v>
      </c>
      <c r="DG54" s="101" t="s">
        <v>594</v>
      </c>
      <c r="DH54" s="101" t="s">
        <v>594</v>
      </c>
      <c r="DI54" s="101" t="s">
        <v>594</v>
      </c>
      <c r="DJ54" s="101" t="s">
        <v>594</v>
      </c>
      <c r="DK54" s="101" t="s">
        <v>594</v>
      </c>
      <c r="DL54" s="102" t="s">
        <v>594</v>
      </c>
      <c r="DM54" s="101" t="s">
        <v>594</v>
      </c>
      <c r="DN54" s="101" t="s">
        <v>594</v>
      </c>
      <c r="DO54" s="100" t="s">
        <v>594</v>
      </c>
      <c r="DP54" s="101" t="s">
        <v>594</v>
      </c>
      <c r="DQ54" s="101" t="s">
        <v>594</v>
      </c>
      <c r="DR54" s="101" t="s">
        <v>594</v>
      </c>
      <c r="DS54" s="100" t="s">
        <v>594</v>
      </c>
      <c r="DT54" s="98" t="s">
        <v>594</v>
      </c>
      <c r="DU54" s="98" t="s">
        <v>594</v>
      </c>
      <c r="DV54" s="98" t="s">
        <v>594</v>
      </c>
      <c r="DW54" s="98" t="s">
        <v>594</v>
      </c>
      <c r="DX54" s="98" t="s">
        <v>594</v>
      </c>
      <c r="DY54" s="98" t="s">
        <v>594</v>
      </c>
      <c r="DZ54" s="98" t="s">
        <v>594</v>
      </c>
      <c r="EA54" s="98" t="s">
        <v>594</v>
      </c>
      <c r="EB54" s="98" t="s">
        <v>594</v>
      </c>
      <c r="EC54" s="98" t="s">
        <v>594</v>
      </c>
      <c r="ED54" s="98" t="s">
        <v>594</v>
      </c>
      <c r="EE54" s="98" t="s">
        <v>594</v>
      </c>
      <c r="EF54" s="98" t="s">
        <v>594</v>
      </c>
      <c r="EG54" s="98" t="s">
        <v>594</v>
      </c>
      <c r="EH54" s="98" t="s">
        <v>594</v>
      </c>
      <c r="EI54" s="98" t="s">
        <v>594</v>
      </c>
      <c r="EJ54" s="98" t="s">
        <v>594</v>
      </c>
      <c r="EK54" s="98" t="s">
        <v>594</v>
      </c>
      <c r="EL54" s="98" t="s">
        <v>594</v>
      </c>
      <c r="EM54" s="98" t="s">
        <v>594</v>
      </c>
      <c r="EN54" s="106" t="s">
        <v>594</v>
      </c>
      <c r="EO54" s="98" t="s">
        <v>594</v>
      </c>
      <c r="EP54" s="97" t="s">
        <v>594</v>
      </c>
      <c r="EQ54" s="98" t="s">
        <v>594</v>
      </c>
      <c r="ER54" s="98" t="s">
        <v>594</v>
      </c>
      <c r="ES54" s="97" t="s">
        <v>594</v>
      </c>
      <c r="ET54" s="98" t="s">
        <v>594</v>
      </c>
      <c r="EU54" s="98" t="s">
        <v>594</v>
      </c>
      <c r="EV54" s="98" t="s">
        <v>594</v>
      </c>
      <c r="EW54" s="98" t="s">
        <v>594</v>
      </c>
      <c r="EX54" s="98" t="s">
        <v>594</v>
      </c>
      <c r="EY54" s="98" t="s">
        <v>594</v>
      </c>
      <c r="EZ54" s="98" t="s">
        <v>594</v>
      </c>
      <c r="FA54" s="98" t="s">
        <v>594</v>
      </c>
      <c r="FB54" s="98" t="s">
        <v>594</v>
      </c>
      <c r="FC54" s="98" t="s">
        <v>594</v>
      </c>
      <c r="FD54" s="98" t="s">
        <v>594</v>
      </c>
      <c r="FE54" s="98" t="s">
        <v>594</v>
      </c>
      <c r="FF54" s="98"/>
      <c r="FG54" s="103" t="s">
        <v>594</v>
      </c>
      <c r="FH54" s="101" t="s">
        <v>594</v>
      </c>
      <c r="FI54" s="101" t="s">
        <v>594</v>
      </c>
      <c r="FJ54" s="101" t="s">
        <v>594</v>
      </c>
      <c r="FK54" s="101" t="s">
        <v>594</v>
      </c>
      <c r="FL54" s="98" t="s">
        <v>594</v>
      </c>
      <c r="FM54" s="98" t="s">
        <v>594</v>
      </c>
      <c r="FN54" s="98" t="s">
        <v>594</v>
      </c>
      <c r="FO54" s="98" t="s">
        <v>594</v>
      </c>
      <c r="FP54" s="98" t="s">
        <v>594</v>
      </c>
      <c r="FQ54" s="98" t="s">
        <v>594</v>
      </c>
      <c r="FR54" s="98" t="s">
        <v>594</v>
      </c>
      <c r="FS54" s="98" t="s">
        <v>594</v>
      </c>
      <c r="FT54" s="98" t="s">
        <v>594</v>
      </c>
      <c r="FU54" s="98" t="s">
        <v>594</v>
      </c>
      <c r="FV54" s="98" t="s">
        <v>594</v>
      </c>
      <c r="FW54" s="98" t="s">
        <v>594</v>
      </c>
      <c r="FX54" s="98" t="s">
        <v>594</v>
      </c>
      <c r="FY54" s="98" t="s">
        <v>594</v>
      </c>
      <c r="FZ54" s="98" t="s">
        <v>594</v>
      </c>
      <c r="GA54" s="98" t="s">
        <v>594</v>
      </c>
      <c r="GB54" s="98" t="s">
        <v>594</v>
      </c>
      <c r="GC54" s="98" t="s">
        <v>594</v>
      </c>
      <c r="GD54" s="98" t="s">
        <v>594</v>
      </c>
      <c r="GE54" s="97" t="s">
        <v>594</v>
      </c>
      <c r="GF54" s="102" t="s">
        <v>594</v>
      </c>
      <c r="GG54" s="102" t="s">
        <v>594</v>
      </c>
      <c r="GH54" s="101" t="s">
        <v>594</v>
      </c>
      <c r="GI54" s="101" t="s">
        <v>594</v>
      </c>
      <c r="GJ54" s="101" t="s">
        <v>594</v>
      </c>
      <c r="GK54" s="101" t="s">
        <v>594</v>
      </c>
      <c r="GL54" s="101" t="s">
        <v>594</v>
      </c>
      <c r="GM54" s="101" t="s">
        <v>594</v>
      </c>
      <c r="GN54" s="102" t="s">
        <v>594</v>
      </c>
      <c r="GO54" s="102" t="s">
        <v>594</v>
      </c>
      <c r="GP54" s="102" t="s">
        <v>594</v>
      </c>
      <c r="GQ54" s="102" t="s">
        <v>594</v>
      </c>
      <c r="GR54" s="101" t="s">
        <v>594</v>
      </c>
      <c r="GS54" s="101" t="s">
        <v>594</v>
      </c>
      <c r="GT54" s="101" t="s">
        <v>594</v>
      </c>
      <c r="GU54" s="101" t="s">
        <v>594</v>
      </c>
      <c r="GV54" s="102" t="s">
        <v>594</v>
      </c>
      <c r="GW54" s="101" t="s">
        <v>594</v>
      </c>
      <c r="GX54" s="101" t="s">
        <v>594</v>
      </c>
      <c r="GY54" s="98" t="s">
        <v>594</v>
      </c>
      <c r="GZ54" s="97" t="s">
        <v>594</v>
      </c>
      <c r="HA54" s="98" t="s">
        <v>594</v>
      </c>
      <c r="HB54" s="98" t="s">
        <v>594</v>
      </c>
      <c r="HC54" s="97" t="s">
        <v>594</v>
      </c>
      <c r="HD54" s="97" t="s">
        <v>594</v>
      </c>
      <c r="HE54" s="97" t="s">
        <v>594</v>
      </c>
      <c r="HF54" s="98" t="s">
        <v>594</v>
      </c>
      <c r="HG54" s="98" t="s">
        <v>594</v>
      </c>
      <c r="HH54" s="97" t="s">
        <v>594</v>
      </c>
      <c r="HI54" s="98" t="s">
        <v>594</v>
      </c>
      <c r="HJ54" s="97" t="s">
        <v>594</v>
      </c>
      <c r="HK54" s="98" t="s">
        <v>594</v>
      </c>
      <c r="HL54" s="97" t="s">
        <v>594</v>
      </c>
      <c r="HM54" s="98" t="s">
        <v>594</v>
      </c>
      <c r="HN54" s="98" t="s">
        <v>594</v>
      </c>
      <c r="HO54" s="98" t="s">
        <v>594</v>
      </c>
      <c r="HP54" s="98" t="s">
        <v>594</v>
      </c>
      <c r="HQ54" s="98" t="s">
        <v>594</v>
      </c>
      <c r="HR54" s="98" t="s">
        <v>594</v>
      </c>
      <c r="HS54" s="98" t="s">
        <v>594</v>
      </c>
      <c r="HT54" s="101" t="s">
        <v>594</v>
      </c>
      <c r="HU54" s="102" t="s">
        <v>594</v>
      </c>
      <c r="HV54" s="102" t="s">
        <v>594</v>
      </c>
      <c r="HW54" s="102" t="s">
        <v>594</v>
      </c>
      <c r="HX54" s="101" t="s">
        <v>594</v>
      </c>
      <c r="HY54" s="102" t="s">
        <v>594</v>
      </c>
      <c r="HZ54" s="101" t="s">
        <v>594</v>
      </c>
      <c r="IA54" s="101" t="s">
        <v>594</v>
      </c>
      <c r="IB54" s="101" t="s">
        <v>594</v>
      </c>
      <c r="IC54" s="101" t="s">
        <v>594</v>
      </c>
      <c r="ID54" s="101" t="s">
        <v>594</v>
      </c>
      <c r="IE54" s="101" t="s">
        <v>594</v>
      </c>
      <c r="IF54" s="97" t="s">
        <v>594</v>
      </c>
      <c r="IG54" s="98" t="s">
        <v>594</v>
      </c>
      <c r="IH54" s="101" t="s">
        <v>594</v>
      </c>
      <c r="II54" s="101" t="s">
        <v>594</v>
      </c>
      <c r="IJ54" s="101" t="s">
        <v>594</v>
      </c>
      <c r="IK54" s="98" t="s">
        <v>594</v>
      </c>
      <c r="IL54" s="97" t="s">
        <v>594</v>
      </c>
      <c r="IM54" s="98" t="s">
        <v>594</v>
      </c>
      <c r="IN54" s="98" t="s">
        <v>594</v>
      </c>
      <c r="IO54" s="98" t="s">
        <v>594</v>
      </c>
      <c r="IP54" s="98" t="s">
        <v>594</v>
      </c>
      <c r="IQ54" s="98" t="s">
        <v>594</v>
      </c>
      <c r="IR54" s="103" t="s">
        <v>594</v>
      </c>
      <c r="IS54" s="103" t="s">
        <v>594</v>
      </c>
      <c r="IT54" s="103" t="s">
        <v>594</v>
      </c>
      <c r="IU54" s="97" t="s">
        <v>594</v>
      </c>
      <c r="IV54" s="98" t="s">
        <v>594</v>
      </c>
      <c r="IW54" s="97" t="s">
        <v>594</v>
      </c>
      <c r="IX54" s="103" t="s">
        <v>594</v>
      </c>
      <c r="IY54" s="103" t="s">
        <v>594</v>
      </c>
      <c r="IZ54" s="98" t="s">
        <v>594</v>
      </c>
      <c r="JA54" s="97" t="s">
        <v>594</v>
      </c>
      <c r="JB54" s="98" t="s">
        <v>594</v>
      </c>
      <c r="JC54" s="98" t="s">
        <v>594</v>
      </c>
      <c r="JD54" s="98" t="s">
        <v>594</v>
      </c>
      <c r="JE54" s="98" t="s">
        <v>594</v>
      </c>
      <c r="JF54" s="98" t="s">
        <v>594</v>
      </c>
      <c r="JG54" s="98" t="s">
        <v>594</v>
      </c>
      <c r="JH54" s="98" t="s">
        <v>594</v>
      </c>
      <c r="JI54" s="98" t="s">
        <v>594</v>
      </c>
      <c r="JJ54" s="98" t="s">
        <v>594</v>
      </c>
      <c r="JK54" s="98" t="s">
        <v>594</v>
      </c>
      <c r="JL54" s="102" t="s">
        <v>594</v>
      </c>
      <c r="JM54" s="98" t="s">
        <v>594</v>
      </c>
      <c r="JN54" s="98" t="s">
        <v>594</v>
      </c>
      <c r="JO54" s="98" t="s">
        <v>594</v>
      </c>
      <c r="JP54" s="98" t="s">
        <v>594</v>
      </c>
      <c r="JQ54" s="98" t="s">
        <v>594</v>
      </c>
      <c r="JR54" s="98" t="s">
        <v>594</v>
      </c>
      <c r="JS54" s="98" t="s">
        <v>594</v>
      </c>
      <c r="JT54" s="98" t="s">
        <v>594</v>
      </c>
      <c r="JU54" s="98" t="s">
        <v>594</v>
      </c>
      <c r="JV54" s="98" t="s">
        <v>594</v>
      </c>
      <c r="JW54" s="104" t="s">
        <v>594</v>
      </c>
      <c r="JX54" s="101" t="s">
        <v>594</v>
      </c>
      <c r="JY54" s="101" t="s">
        <v>594</v>
      </c>
      <c r="JZ54" s="102" t="s">
        <v>594</v>
      </c>
      <c r="KA54" s="102" t="s">
        <v>594</v>
      </c>
      <c r="KB54" s="104" t="s">
        <v>594</v>
      </c>
      <c r="KC54" s="104" t="s">
        <v>594</v>
      </c>
      <c r="KD54" s="101" t="s">
        <v>594</v>
      </c>
      <c r="KE54" s="104" t="s">
        <v>594</v>
      </c>
      <c r="KF54" s="100" t="s">
        <v>594</v>
      </c>
      <c r="KG54" s="101" t="s">
        <v>594</v>
      </c>
      <c r="KH54" s="101" t="s">
        <v>594</v>
      </c>
      <c r="KI54" s="102" t="s">
        <v>594</v>
      </c>
      <c r="KJ54" s="104" t="s">
        <v>594</v>
      </c>
      <c r="KK54" s="104" t="s">
        <v>594</v>
      </c>
      <c r="KL54" s="100" t="s">
        <v>594</v>
      </c>
      <c r="KM54" s="100" t="s">
        <v>594</v>
      </c>
      <c r="KN54" s="101" t="s">
        <v>594</v>
      </c>
      <c r="KO54" s="101" t="s">
        <v>594</v>
      </c>
      <c r="KP54" s="101" t="s">
        <v>594</v>
      </c>
      <c r="KQ54" s="100" t="s">
        <v>594</v>
      </c>
      <c r="KR54" s="100" t="s">
        <v>594</v>
      </c>
      <c r="KS54" s="104" t="s">
        <v>594</v>
      </c>
      <c r="KT54" s="98" t="s">
        <v>594</v>
      </c>
      <c r="KU54" s="103" t="s">
        <v>594</v>
      </c>
      <c r="KV54" s="98" t="s">
        <v>594</v>
      </c>
      <c r="KW54" s="105"/>
    </row>
    <row r="55" spans="1:309" ht="17" thickBot="1">
      <c r="A55" s="109"/>
      <c r="B55" s="116"/>
      <c r="C55" s="117"/>
      <c r="D55" s="116" t="s">
        <v>594</v>
      </c>
      <c r="E55" s="116" t="s">
        <v>594</v>
      </c>
      <c r="F55" s="116" t="s">
        <v>594</v>
      </c>
      <c r="G55" s="116"/>
      <c r="H55" s="116" t="s">
        <v>594</v>
      </c>
      <c r="I55" s="116"/>
      <c r="J55" s="118" t="s">
        <v>594</v>
      </c>
      <c r="K55" s="119" t="s">
        <v>594</v>
      </c>
      <c r="L55" s="118" t="s">
        <v>594</v>
      </c>
      <c r="M55" s="119" t="s">
        <v>594</v>
      </c>
      <c r="N55" s="118" t="s">
        <v>594</v>
      </c>
      <c r="O55" s="119" t="s">
        <v>594</v>
      </c>
      <c r="P55" s="120" t="s">
        <v>594</v>
      </c>
      <c r="Q55" s="121"/>
      <c r="R55" s="119"/>
      <c r="S55" s="119" t="s">
        <v>594</v>
      </c>
      <c r="T55" s="119" t="s">
        <v>594</v>
      </c>
      <c r="U55" s="119" t="s">
        <v>594</v>
      </c>
      <c r="V55" s="119" t="s">
        <v>594</v>
      </c>
      <c r="W55" s="119" t="s">
        <v>594</v>
      </c>
      <c r="X55" s="119" t="s">
        <v>594</v>
      </c>
      <c r="Y55" s="119" t="s">
        <v>594</v>
      </c>
      <c r="Z55" s="119" t="s">
        <v>594</v>
      </c>
      <c r="AA55" s="119" t="s">
        <v>594</v>
      </c>
      <c r="AB55" s="119" t="s">
        <v>594</v>
      </c>
      <c r="AC55" s="119" t="s">
        <v>594</v>
      </c>
      <c r="AD55" s="119" t="s">
        <v>594</v>
      </c>
      <c r="AE55" s="119" t="s">
        <v>594</v>
      </c>
      <c r="AF55" s="119" t="s">
        <v>594</v>
      </c>
      <c r="AG55" s="119" t="s">
        <v>594</v>
      </c>
      <c r="AH55" s="119" t="s">
        <v>594</v>
      </c>
      <c r="AI55" s="119" t="s">
        <v>594</v>
      </c>
      <c r="AJ55" s="119" t="s">
        <v>594</v>
      </c>
      <c r="AK55" s="119" t="s">
        <v>594</v>
      </c>
      <c r="AL55" s="119" t="s">
        <v>594</v>
      </c>
      <c r="AM55" s="119" t="s">
        <v>594</v>
      </c>
      <c r="AN55" s="119" t="s">
        <v>594</v>
      </c>
      <c r="AO55" s="119" t="s">
        <v>594</v>
      </c>
      <c r="AP55" s="119" t="s">
        <v>594</v>
      </c>
      <c r="AQ55" s="119" t="s">
        <v>594</v>
      </c>
      <c r="AR55" s="119" t="s">
        <v>594</v>
      </c>
      <c r="AS55" s="119" t="s">
        <v>594</v>
      </c>
      <c r="AT55" s="119" t="s">
        <v>594</v>
      </c>
      <c r="AU55" s="119" t="s">
        <v>594</v>
      </c>
      <c r="AV55" s="119" t="s">
        <v>594</v>
      </c>
      <c r="AW55" s="119" t="s">
        <v>594</v>
      </c>
      <c r="AX55" s="116" t="s">
        <v>594</v>
      </c>
      <c r="AY55" s="116" t="s">
        <v>594</v>
      </c>
      <c r="AZ55" s="119" t="s">
        <v>594</v>
      </c>
      <c r="BA55" s="119" t="s">
        <v>594</v>
      </c>
      <c r="BB55" s="119" t="s">
        <v>594</v>
      </c>
      <c r="BC55" s="119" t="s">
        <v>594</v>
      </c>
      <c r="BD55" s="119" t="s">
        <v>594</v>
      </c>
      <c r="BE55" s="119" t="s">
        <v>594</v>
      </c>
      <c r="BF55" s="119" t="s">
        <v>594</v>
      </c>
      <c r="BG55" s="119" t="s">
        <v>594</v>
      </c>
      <c r="BH55" s="119" t="s">
        <v>594</v>
      </c>
      <c r="BI55" s="119" t="s">
        <v>594</v>
      </c>
      <c r="BJ55" s="119" t="s">
        <v>594</v>
      </c>
      <c r="BK55" s="119" t="s">
        <v>594</v>
      </c>
      <c r="BL55" s="119" t="s">
        <v>594</v>
      </c>
      <c r="BM55" s="119" t="s">
        <v>594</v>
      </c>
      <c r="BN55" s="116" t="s">
        <v>594</v>
      </c>
      <c r="BO55" s="119" t="s">
        <v>594</v>
      </c>
      <c r="BP55" s="119" t="s">
        <v>594</v>
      </c>
      <c r="BQ55" s="119" t="s">
        <v>594</v>
      </c>
      <c r="BR55" s="119" t="s">
        <v>594</v>
      </c>
      <c r="BS55" s="119" t="s">
        <v>594</v>
      </c>
      <c r="BT55" s="119" t="s">
        <v>594</v>
      </c>
      <c r="BU55" s="119" t="s">
        <v>594</v>
      </c>
      <c r="BV55" s="119" t="s">
        <v>594</v>
      </c>
      <c r="BW55" s="119" t="s">
        <v>594</v>
      </c>
      <c r="BX55" s="121" t="s">
        <v>594</v>
      </c>
      <c r="BY55" s="119" t="s">
        <v>594</v>
      </c>
      <c r="BZ55" s="119" t="s">
        <v>594</v>
      </c>
      <c r="CA55" s="119" t="s">
        <v>594</v>
      </c>
      <c r="CB55" s="119" t="s">
        <v>594</v>
      </c>
      <c r="CC55" s="118" t="s">
        <v>594</v>
      </c>
      <c r="CD55" s="119" t="s">
        <v>594</v>
      </c>
      <c r="CE55" s="119" t="s">
        <v>594</v>
      </c>
      <c r="CF55" s="119" t="s">
        <v>594</v>
      </c>
      <c r="CG55" s="119" t="s">
        <v>594</v>
      </c>
      <c r="CH55" s="119" t="s">
        <v>594</v>
      </c>
      <c r="CI55" s="119" t="s">
        <v>594</v>
      </c>
      <c r="CJ55" s="119" t="s">
        <v>594</v>
      </c>
      <c r="CK55" s="119" t="s">
        <v>594</v>
      </c>
      <c r="CL55" s="119" t="s">
        <v>594</v>
      </c>
      <c r="CM55" s="119" t="s">
        <v>594</v>
      </c>
      <c r="CN55" s="119" t="s">
        <v>594</v>
      </c>
      <c r="CO55" s="119" t="s">
        <v>594</v>
      </c>
      <c r="CP55" s="119" t="s">
        <v>594</v>
      </c>
      <c r="CQ55" s="119" t="s">
        <v>594</v>
      </c>
      <c r="CR55" s="119" t="s">
        <v>594</v>
      </c>
      <c r="CS55" s="119" t="s">
        <v>594</v>
      </c>
      <c r="CT55" s="119" t="s">
        <v>594</v>
      </c>
      <c r="CU55" s="119" t="s">
        <v>594</v>
      </c>
      <c r="CV55" s="121" t="s">
        <v>594</v>
      </c>
      <c r="CW55" s="119" t="s">
        <v>594</v>
      </c>
      <c r="CX55" s="119" t="s">
        <v>594</v>
      </c>
      <c r="CY55" s="119" t="s">
        <v>594</v>
      </c>
      <c r="CZ55" s="119" t="s">
        <v>594</v>
      </c>
      <c r="DA55" s="119" t="s">
        <v>594</v>
      </c>
      <c r="DB55" s="119" t="s">
        <v>594</v>
      </c>
      <c r="DC55" s="119" t="s">
        <v>594</v>
      </c>
      <c r="DD55" s="119" t="s">
        <v>594</v>
      </c>
      <c r="DE55" s="118" t="s">
        <v>594</v>
      </c>
      <c r="DF55" s="119" t="s">
        <v>594</v>
      </c>
      <c r="DG55" s="119" t="s">
        <v>594</v>
      </c>
      <c r="DH55" s="119" t="s">
        <v>594</v>
      </c>
      <c r="DI55" s="119" t="s">
        <v>594</v>
      </c>
      <c r="DJ55" s="119" t="s">
        <v>594</v>
      </c>
      <c r="DK55" s="119" t="s">
        <v>594</v>
      </c>
      <c r="DL55" s="118" t="s">
        <v>594</v>
      </c>
      <c r="DM55" s="119" t="s">
        <v>594</v>
      </c>
      <c r="DN55" s="119" t="s">
        <v>594</v>
      </c>
      <c r="DO55" s="121" t="s">
        <v>594</v>
      </c>
      <c r="DP55" s="119" t="s">
        <v>594</v>
      </c>
      <c r="DQ55" s="119" t="s">
        <v>594</v>
      </c>
      <c r="DR55" s="119" t="s">
        <v>594</v>
      </c>
      <c r="DS55" s="121" t="s">
        <v>594</v>
      </c>
      <c r="DT55" s="119" t="s">
        <v>594</v>
      </c>
      <c r="DU55" s="119" t="s">
        <v>594</v>
      </c>
      <c r="DV55" s="119" t="s">
        <v>594</v>
      </c>
      <c r="DW55" s="119" t="s">
        <v>594</v>
      </c>
      <c r="DX55" s="119" t="s">
        <v>594</v>
      </c>
      <c r="DY55" s="119" t="s">
        <v>594</v>
      </c>
      <c r="DZ55" s="119" t="s">
        <v>594</v>
      </c>
      <c r="EA55" s="119" t="s">
        <v>594</v>
      </c>
      <c r="EB55" s="119" t="s">
        <v>594</v>
      </c>
      <c r="EC55" s="119" t="s">
        <v>594</v>
      </c>
      <c r="ED55" s="119" t="s">
        <v>594</v>
      </c>
      <c r="EE55" s="119" t="s">
        <v>594</v>
      </c>
      <c r="EF55" s="119" t="s">
        <v>594</v>
      </c>
      <c r="EG55" s="119" t="s">
        <v>594</v>
      </c>
      <c r="EH55" s="119" t="s">
        <v>594</v>
      </c>
      <c r="EI55" s="119" t="s">
        <v>594</v>
      </c>
      <c r="EJ55" s="119" t="s">
        <v>594</v>
      </c>
      <c r="EK55" s="119" t="s">
        <v>594</v>
      </c>
      <c r="EL55" s="119" t="s">
        <v>594</v>
      </c>
      <c r="EM55" s="119" t="s">
        <v>594</v>
      </c>
      <c r="EN55" s="122" t="s">
        <v>594</v>
      </c>
      <c r="EO55" s="119" t="s">
        <v>594</v>
      </c>
      <c r="EP55" s="118" t="s">
        <v>594</v>
      </c>
      <c r="EQ55" s="119" t="s">
        <v>594</v>
      </c>
      <c r="ER55" s="119" t="s">
        <v>594</v>
      </c>
      <c r="ES55" s="118" t="s">
        <v>594</v>
      </c>
      <c r="ET55" s="119" t="s">
        <v>594</v>
      </c>
      <c r="EU55" s="119" t="s">
        <v>594</v>
      </c>
      <c r="EV55" s="119" t="s">
        <v>594</v>
      </c>
      <c r="EW55" s="119" t="s">
        <v>594</v>
      </c>
      <c r="EX55" s="119" t="s">
        <v>594</v>
      </c>
      <c r="EY55" s="119" t="s">
        <v>594</v>
      </c>
      <c r="EZ55" s="119" t="s">
        <v>594</v>
      </c>
      <c r="FA55" s="119" t="s">
        <v>594</v>
      </c>
      <c r="FB55" s="119" t="s">
        <v>594</v>
      </c>
      <c r="FC55" s="119" t="s">
        <v>594</v>
      </c>
      <c r="FD55" s="119" t="s">
        <v>594</v>
      </c>
      <c r="FE55" s="119" t="s">
        <v>594</v>
      </c>
      <c r="FF55" s="119"/>
      <c r="FG55" s="121" t="s">
        <v>594</v>
      </c>
      <c r="FH55" s="119" t="s">
        <v>594</v>
      </c>
      <c r="FI55" s="119" t="s">
        <v>594</v>
      </c>
      <c r="FJ55" s="119" t="s">
        <v>594</v>
      </c>
      <c r="FK55" s="119" t="s">
        <v>594</v>
      </c>
      <c r="FL55" s="119" t="s">
        <v>594</v>
      </c>
      <c r="FM55" s="119" t="s">
        <v>594</v>
      </c>
      <c r="FN55" s="119" t="s">
        <v>594</v>
      </c>
      <c r="FO55" s="119" t="s">
        <v>594</v>
      </c>
      <c r="FP55" s="119" t="s">
        <v>594</v>
      </c>
      <c r="FQ55" s="119" t="s">
        <v>594</v>
      </c>
      <c r="FR55" s="119" t="s">
        <v>594</v>
      </c>
      <c r="FS55" s="119" t="s">
        <v>594</v>
      </c>
      <c r="FT55" s="119" t="s">
        <v>594</v>
      </c>
      <c r="FU55" s="119" t="s">
        <v>594</v>
      </c>
      <c r="FV55" s="119" t="s">
        <v>594</v>
      </c>
      <c r="FW55" s="119" t="s">
        <v>594</v>
      </c>
      <c r="FX55" s="119" t="s">
        <v>594</v>
      </c>
      <c r="FY55" s="119" t="s">
        <v>594</v>
      </c>
      <c r="FZ55" s="119" t="s">
        <v>594</v>
      </c>
      <c r="GA55" s="119" t="s">
        <v>594</v>
      </c>
      <c r="GB55" s="119" t="s">
        <v>594</v>
      </c>
      <c r="GC55" s="119" t="s">
        <v>594</v>
      </c>
      <c r="GD55" s="119" t="s">
        <v>594</v>
      </c>
      <c r="GE55" s="118" t="s">
        <v>594</v>
      </c>
      <c r="GF55" s="118" t="s">
        <v>594</v>
      </c>
      <c r="GG55" s="118" t="s">
        <v>594</v>
      </c>
      <c r="GH55" s="119" t="s">
        <v>594</v>
      </c>
      <c r="GI55" s="119" t="s">
        <v>594</v>
      </c>
      <c r="GJ55" s="119" t="s">
        <v>594</v>
      </c>
      <c r="GK55" s="119" t="s">
        <v>594</v>
      </c>
      <c r="GL55" s="119" t="s">
        <v>594</v>
      </c>
      <c r="GM55" s="119" t="s">
        <v>594</v>
      </c>
      <c r="GN55" s="118" t="s">
        <v>594</v>
      </c>
      <c r="GO55" s="118" t="s">
        <v>594</v>
      </c>
      <c r="GP55" s="118" t="s">
        <v>594</v>
      </c>
      <c r="GQ55" s="118" t="s">
        <v>594</v>
      </c>
      <c r="GR55" s="119" t="s">
        <v>594</v>
      </c>
      <c r="GS55" s="119" t="s">
        <v>594</v>
      </c>
      <c r="GT55" s="119" t="s">
        <v>594</v>
      </c>
      <c r="GU55" s="119" t="s">
        <v>594</v>
      </c>
      <c r="GV55" s="118" t="s">
        <v>594</v>
      </c>
      <c r="GW55" s="119" t="s">
        <v>594</v>
      </c>
      <c r="GX55" s="119" t="s">
        <v>594</v>
      </c>
      <c r="GY55" s="119" t="s">
        <v>594</v>
      </c>
      <c r="GZ55" s="118" t="s">
        <v>594</v>
      </c>
      <c r="HA55" s="119" t="s">
        <v>594</v>
      </c>
      <c r="HB55" s="119" t="s">
        <v>594</v>
      </c>
      <c r="HC55" s="118" t="s">
        <v>594</v>
      </c>
      <c r="HD55" s="118" t="s">
        <v>594</v>
      </c>
      <c r="HE55" s="118" t="s">
        <v>594</v>
      </c>
      <c r="HF55" s="119" t="s">
        <v>594</v>
      </c>
      <c r="HG55" s="119" t="s">
        <v>594</v>
      </c>
      <c r="HH55" s="118" t="s">
        <v>594</v>
      </c>
      <c r="HI55" s="119" t="s">
        <v>594</v>
      </c>
      <c r="HJ55" s="118" t="s">
        <v>594</v>
      </c>
      <c r="HK55" s="119" t="s">
        <v>594</v>
      </c>
      <c r="HL55" s="118" t="s">
        <v>594</v>
      </c>
      <c r="HM55" s="119" t="s">
        <v>594</v>
      </c>
      <c r="HN55" s="119" t="s">
        <v>594</v>
      </c>
      <c r="HO55" s="119" t="s">
        <v>594</v>
      </c>
      <c r="HP55" s="119" t="s">
        <v>594</v>
      </c>
      <c r="HQ55" s="119" t="s">
        <v>594</v>
      </c>
      <c r="HR55" s="119" t="s">
        <v>594</v>
      </c>
      <c r="HS55" s="119" t="s">
        <v>594</v>
      </c>
      <c r="HT55" s="119" t="s">
        <v>594</v>
      </c>
      <c r="HU55" s="118" t="s">
        <v>594</v>
      </c>
      <c r="HV55" s="118" t="s">
        <v>594</v>
      </c>
      <c r="HW55" s="118" t="s">
        <v>594</v>
      </c>
      <c r="HX55" s="119" t="s">
        <v>594</v>
      </c>
      <c r="HY55" s="118" t="s">
        <v>594</v>
      </c>
      <c r="HZ55" s="119" t="s">
        <v>594</v>
      </c>
      <c r="IA55" s="119" t="s">
        <v>594</v>
      </c>
      <c r="IB55" s="119" t="s">
        <v>594</v>
      </c>
      <c r="IC55" s="119" t="s">
        <v>594</v>
      </c>
      <c r="ID55" s="119" t="s">
        <v>594</v>
      </c>
      <c r="IE55" s="119" t="s">
        <v>594</v>
      </c>
      <c r="IF55" s="118" t="s">
        <v>594</v>
      </c>
      <c r="IG55" s="119" t="s">
        <v>594</v>
      </c>
      <c r="IH55" s="119" t="s">
        <v>594</v>
      </c>
      <c r="II55" s="119" t="s">
        <v>594</v>
      </c>
      <c r="IJ55" s="119" t="s">
        <v>594</v>
      </c>
      <c r="IK55" s="119" t="s">
        <v>594</v>
      </c>
      <c r="IL55" s="118" t="s">
        <v>594</v>
      </c>
      <c r="IM55" s="119" t="s">
        <v>594</v>
      </c>
      <c r="IN55" s="119" t="s">
        <v>594</v>
      </c>
      <c r="IO55" s="119" t="s">
        <v>594</v>
      </c>
      <c r="IP55" s="119" t="s">
        <v>594</v>
      </c>
      <c r="IQ55" s="119" t="s">
        <v>594</v>
      </c>
      <c r="IR55" s="121" t="s">
        <v>594</v>
      </c>
      <c r="IS55" s="121" t="s">
        <v>594</v>
      </c>
      <c r="IT55" s="121" t="s">
        <v>594</v>
      </c>
      <c r="IU55" s="118" t="s">
        <v>594</v>
      </c>
      <c r="IV55" s="119" t="s">
        <v>594</v>
      </c>
      <c r="IW55" s="118" t="s">
        <v>594</v>
      </c>
      <c r="IX55" s="121" t="s">
        <v>594</v>
      </c>
      <c r="IY55" s="121" t="s">
        <v>594</v>
      </c>
      <c r="IZ55" s="119" t="s">
        <v>594</v>
      </c>
      <c r="JA55" s="118" t="s">
        <v>594</v>
      </c>
      <c r="JB55" s="119" t="s">
        <v>594</v>
      </c>
      <c r="JC55" s="119" t="s">
        <v>594</v>
      </c>
      <c r="JD55" s="119" t="s">
        <v>594</v>
      </c>
      <c r="JE55" s="119" t="s">
        <v>594</v>
      </c>
      <c r="JF55" s="119" t="s">
        <v>594</v>
      </c>
      <c r="JG55" s="119" t="s">
        <v>594</v>
      </c>
      <c r="JH55" s="119" t="s">
        <v>594</v>
      </c>
      <c r="JI55" s="119" t="s">
        <v>594</v>
      </c>
      <c r="JJ55" s="119" t="s">
        <v>594</v>
      </c>
      <c r="JK55" s="119" t="s">
        <v>594</v>
      </c>
      <c r="JL55" s="118" t="s">
        <v>594</v>
      </c>
      <c r="JM55" s="119" t="s">
        <v>594</v>
      </c>
      <c r="JN55" s="119" t="s">
        <v>594</v>
      </c>
      <c r="JO55" s="119" t="s">
        <v>594</v>
      </c>
      <c r="JP55" s="119" t="s">
        <v>594</v>
      </c>
      <c r="JQ55" s="119" t="s">
        <v>594</v>
      </c>
      <c r="JR55" s="119" t="s">
        <v>594</v>
      </c>
      <c r="JS55" s="119" t="s">
        <v>594</v>
      </c>
      <c r="JT55" s="119" t="s">
        <v>594</v>
      </c>
      <c r="JU55" s="119" t="s">
        <v>594</v>
      </c>
      <c r="JV55" s="119" t="s">
        <v>594</v>
      </c>
      <c r="JW55" s="122" t="s">
        <v>594</v>
      </c>
      <c r="JX55" s="119" t="s">
        <v>594</v>
      </c>
      <c r="JY55" s="119" t="s">
        <v>594</v>
      </c>
      <c r="JZ55" s="118" t="s">
        <v>594</v>
      </c>
      <c r="KA55" s="118" t="s">
        <v>594</v>
      </c>
      <c r="KB55" s="122" t="s">
        <v>594</v>
      </c>
      <c r="KC55" s="122" t="s">
        <v>594</v>
      </c>
      <c r="KD55" s="119" t="s">
        <v>594</v>
      </c>
      <c r="KE55" s="122" t="s">
        <v>594</v>
      </c>
      <c r="KF55" s="121" t="s">
        <v>594</v>
      </c>
      <c r="KG55" s="119" t="s">
        <v>594</v>
      </c>
      <c r="KH55" s="119" t="s">
        <v>594</v>
      </c>
      <c r="KI55" s="118" t="s">
        <v>594</v>
      </c>
      <c r="KJ55" s="122" t="s">
        <v>594</v>
      </c>
      <c r="KK55" s="122" t="s">
        <v>594</v>
      </c>
      <c r="KL55" s="121" t="s">
        <v>594</v>
      </c>
      <c r="KM55" s="121" t="s">
        <v>594</v>
      </c>
      <c r="KN55" s="119" t="s">
        <v>594</v>
      </c>
      <c r="KO55" s="119" t="s">
        <v>594</v>
      </c>
      <c r="KP55" s="119" t="s">
        <v>594</v>
      </c>
      <c r="KQ55" s="121" t="s">
        <v>594</v>
      </c>
      <c r="KR55" s="121" t="s">
        <v>594</v>
      </c>
      <c r="KS55" s="122" t="s">
        <v>594</v>
      </c>
      <c r="KT55" s="119" t="s">
        <v>594</v>
      </c>
      <c r="KU55" s="121" t="s">
        <v>594</v>
      </c>
      <c r="KV55" s="119" t="s">
        <v>594</v>
      </c>
      <c r="KW55" s="105"/>
    </row>
    <row r="56" spans="1:309" ht="26.25" customHeight="1">
      <c r="A56" s="132" t="s">
        <v>773</v>
      </c>
      <c r="B56" s="95" t="s">
        <v>650</v>
      </c>
      <c r="C56" s="96" t="s">
        <v>678</v>
      </c>
      <c r="D56" s="95" t="s">
        <v>594</v>
      </c>
      <c r="E56" s="95" t="s">
        <v>594</v>
      </c>
      <c r="F56" s="95" t="s">
        <v>594</v>
      </c>
      <c r="G56" s="95">
        <v>5056243017393</v>
      </c>
      <c r="H56" s="95" t="s">
        <v>596</v>
      </c>
      <c r="I56" s="95"/>
      <c r="J56" s="97" t="s">
        <v>594</v>
      </c>
      <c r="K56" s="98" t="s">
        <v>594</v>
      </c>
      <c r="L56" s="97" t="s">
        <v>594</v>
      </c>
      <c r="M56" s="98" t="s">
        <v>594</v>
      </c>
      <c r="N56" s="97" t="s">
        <v>594</v>
      </c>
      <c r="O56" s="98" t="s">
        <v>594</v>
      </c>
      <c r="P56" s="99" t="s">
        <v>594</v>
      </c>
      <c r="Q56" s="100">
        <v>0</v>
      </c>
      <c r="R56" s="101"/>
      <c r="S56" s="101" t="s">
        <v>594</v>
      </c>
      <c r="T56" s="101" t="s">
        <v>594</v>
      </c>
      <c r="U56" s="101" t="s">
        <v>594</v>
      </c>
      <c r="V56" s="101" t="s">
        <v>594</v>
      </c>
      <c r="W56" s="101" t="s">
        <v>594</v>
      </c>
      <c r="X56" s="101" t="s">
        <v>594</v>
      </c>
      <c r="Y56" s="101" t="s">
        <v>594</v>
      </c>
      <c r="Z56" s="101" t="s">
        <v>594</v>
      </c>
      <c r="AA56" s="101" t="s">
        <v>594</v>
      </c>
      <c r="AB56" s="101" t="s">
        <v>594</v>
      </c>
      <c r="AC56" s="101" t="s">
        <v>594</v>
      </c>
      <c r="AD56" s="101" t="s">
        <v>594</v>
      </c>
      <c r="AE56" s="101" t="s">
        <v>594</v>
      </c>
      <c r="AF56" s="101" t="s">
        <v>594</v>
      </c>
      <c r="AG56" s="101" t="s">
        <v>594</v>
      </c>
      <c r="AH56" s="101" t="s">
        <v>594</v>
      </c>
      <c r="AI56" s="101" t="s">
        <v>594</v>
      </c>
      <c r="AJ56" s="101" t="s">
        <v>594</v>
      </c>
      <c r="AK56" s="98" t="s">
        <v>594</v>
      </c>
      <c r="AL56" s="98" t="s">
        <v>594</v>
      </c>
      <c r="AM56" s="98" t="s">
        <v>594</v>
      </c>
      <c r="AN56" s="98" t="s">
        <v>594</v>
      </c>
      <c r="AO56" s="98" t="s">
        <v>594</v>
      </c>
      <c r="AP56" s="98" t="s">
        <v>594</v>
      </c>
      <c r="AQ56" s="98" t="s">
        <v>594</v>
      </c>
      <c r="AR56" s="98" t="s">
        <v>594</v>
      </c>
      <c r="AS56" s="98" t="s">
        <v>594</v>
      </c>
      <c r="AT56" s="98" t="s">
        <v>594</v>
      </c>
      <c r="AU56" s="98" t="s">
        <v>594</v>
      </c>
      <c r="AV56" s="98" t="s">
        <v>594</v>
      </c>
      <c r="AW56" s="98" t="s">
        <v>594</v>
      </c>
      <c r="AX56" s="95" t="s">
        <v>594</v>
      </c>
      <c r="AY56" s="95" t="s">
        <v>594</v>
      </c>
      <c r="AZ56" s="101" t="s">
        <v>594</v>
      </c>
      <c r="BA56" s="101" t="s">
        <v>594</v>
      </c>
      <c r="BB56" s="101" t="s">
        <v>594</v>
      </c>
      <c r="BC56" s="101" t="s">
        <v>594</v>
      </c>
      <c r="BD56" s="101" t="s">
        <v>594</v>
      </c>
      <c r="BE56" s="101" t="s">
        <v>594</v>
      </c>
      <c r="BF56" s="101" t="s">
        <v>594</v>
      </c>
      <c r="BG56" s="101" t="s">
        <v>594</v>
      </c>
      <c r="BH56" s="101" t="s">
        <v>594</v>
      </c>
      <c r="BI56" s="101" t="s">
        <v>594</v>
      </c>
      <c r="BJ56" s="101" t="s">
        <v>594</v>
      </c>
      <c r="BK56" s="101" t="s">
        <v>594</v>
      </c>
      <c r="BL56" s="101" t="s">
        <v>594</v>
      </c>
      <c r="BM56" s="101" t="s">
        <v>594</v>
      </c>
      <c r="BN56" s="95" t="s">
        <v>772</v>
      </c>
      <c r="BO56" s="101" t="s">
        <v>594</v>
      </c>
      <c r="BP56" s="98" t="s">
        <v>594</v>
      </c>
      <c r="BQ56" s="101" t="s">
        <v>594</v>
      </c>
      <c r="BR56" s="101" t="s">
        <v>594</v>
      </c>
      <c r="BS56" s="101" t="s">
        <v>594</v>
      </c>
      <c r="BT56" s="101" t="s">
        <v>594</v>
      </c>
      <c r="BU56" s="101" t="s">
        <v>594</v>
      </c>
      <c r="BV56" s="101" t="s">
        <v>594</v>
      </c>
      <c r="BW56" s="101" t="s">
        <v>594</v>
      </c>
      <c r="BX56" s="103" t="s">
        <v>594</v>
      </c>
      <c r="BY56" s="98" t="s">
        <v>594</v>
      </c>
      <c r="BZ56" s="98" t="s">
        <v>594</v>
      </c>
      <c r="CA56" s="98" t="s">
        <v>594</v>
      </c>
      <c r="CB56" s="98" t="s">
        <v>594</v>
      </c>
      <c r="CC56" s="97" t="s">
        <v>594</v>
      </c>
      <c r="CD56" s="98" t="s">
        <v>594</v>
      </c>
      <c r="CE56" s="98" t="s">
        <v>594</v>
      </c>
      <c r="CF56" s="98" t="s">
        <v>594</v>
      </c>
      <c r="CG56" s="98" t="s">
        <v>594</v>
      </c>
      <c r="CH56" s="98" t="s">
        <v>594</v>
      </c>
      <c r="CI56" s="98" t="s">
        <v>594</v>
      </c>
      <c r="CJ56" s="98" t="s">
        <v>594</v>
      </c>
      <c r="CK56" s="98" t="s">
        <v>594</v>
      </c>
      <c r="CL56" s="98" t="s">
        <v>594</v>
      </c>
      <c r="CM56" s="98" t="s">
        <v>594</v>
      </c>
      <c r="CN56" s="101" t="s">
        <v>594</v>
      </c>
      <c r="CO56" s="101" t="s">
        <v>594</v>
      </c>
      <c r="CP56" s="101" t="s">
        <v>594</v>
      </c>
      <c r="CQ56" s="101" t="s">
        <v>594</v>
      </c>
      <c r="CR56" s="101" t="s">
        <v>594</v>
      </c>
      <c r="CS56" s="98" t="s">
        <v>594</v>
      </c>
      <c r="CT56" s="101" t="s">
        <v>594</v>
      </c>
      <c r="CU56" s="101" t="s">
        <v>594</v>
      </c>
      <c r="CV56" s="103" t="s">
        <v>594</v>
      </c>
      <c r="CW56" s="98" t="s">
        <v>594</v>
      </c>
      <c r="CX56" s="98" t="s">
        <v>594</v>
      </c>
      <c r="CY56" s="98" t="s">
        <v>594</v>
      </c>
      <c r="CZ56" s="98" t="s">
        <v>594</v>
      </c>
      <c r="DA56" s="98" t="s">
        <v>594</v>
      </c>
      <c r="DB56" s="101" t="s">
        <v>594</v>
      </c>
      <c r="DC56" s="101" t="s">
        <v>594</v>
      </c>
      <c r="DD56" s="101" t="s">
        <v>594</v>
      </c>
      <c r="DE56" s="97" t="s">
        <v>594</v>
      </c>
      <c r="DF56" s="101" t="s">
        <v>594</v>
      </c>
      <c r="DG56" s="101" t="s">
        <v>594</v>
      </c>
      <c r="DH56" s="101" t="s">
        <v>594</v>
      </c>
      <c r="DI56" s="101" t="s">
        <v>594</v>
      </c>
      <c r="DJ56" s="101" t="s">
        <v>594</v>
      </c>
      <c r="DK56" s="101" t="s">
        <v>594</v>
      </c>
      <c r="DL56" s="97" t="s">
        <v>594</v>
      </c>
      <c r="DM56" s="101" t="s">
        <v>594</v>
      </c>
      <c r="DN56" s="98" t="s">
        <v>594</v>
      </c>
      <c r="DO56" s="103" t="s">
        <v>594</v>
      </c>
      <c r="DP56" s="101" t="s">
        <v>594</v>
      </c>
      <c r="DQ56" s="98" t="s">
        <v>594</v>
      </c>
      <c r="DR56" s="98" t="s">
        <v>594</v>
      </c>
      <c r="DS56" s="103" t="s">
        <v>594</v>
      </c>
      <c r="DT56" s="101" t="s">
        <v>594</v>
      </c>
      <c r="DU56" s="101" t="s">
        <v>594</v>
      </c>
      <c r="DV56" s="101" t="s">
        <v>594</v>
      </c>
      <c r="DW56" s="101" t="s">
        <v>594</v>
      </c>
      <c r="DX56" s="101" t="s">
        <v>594</v>
      </c>
      <c r="DY56" s="101" t="s">
        <v>594</v>
      </c>
      <c r="DZ56" s="101" t="s">
        <v>594</v>
      </c>
      <c r="EA56" s="101" t="s">
        <v>594</v>
      </c>
      <c r="EB56" s="101" t="s">
        <v>594</v>
      </c>
      <c r="EC56" s="101" t="s">
        <v>594</v>
      </c>
      <c r="ED56" s="101" t="s">
        <v>594</v>
      </c>
      <c r="EE56" s="101" t="s">
        <v>594</v>
      </c>
      <c r="EF56" s="101" t="s">
        <v>594</v>
      </c>
      <c r="EG56" s="101" t="s">
        <v>594</v>
      </c>
      <c r="EH56" s="101" t="s">
        <v>594</v>
      </c>
      <c r="EI56" s="101" t="s">
        <v>594</v>
      </c>
      <c r="EJ56" s="101" t="s">
        <v>594</v>
      </c>
      <c r="EK56" s="101" t="s">
        <v>594</v>
      </c>
      <c r="EL56" s="101" t="s">
        <v>594</v>
      </c>
      <c r="EM56" s="101" t="s">
        <v>594</v>
      </c>
      <c r="EN56" s="104" t="s">
        <v>594</v>
      </c>
      <c r="EO56" s="98" t="s">
        <v>594</v>
      </c>
      <c r="EP56" s="97" t="s">
        <v>594</v>
      </c>
      <c r="EQ56" s="98" t="s">
        <v>594</v>
      </c>
      <c r="ER56" s="98" t="s">
        <v>594</v>
      </c>
      <c r="ES56" s="97" t="s">
        <v>594</v>
      </c>
      <c r="ET56" s="98" t="s">
        <v>594</v>
      </c>
      <c r="EU56" s="98" t="s">
        <v>594</v>
      </c>
      <c r="EV56" s="98" t="s">
        <v>594</v>
      </c>
      <c r="EW56" s="98" t="s">
        <v>594</v>
      </c>
      <c r="EX56" s="98" t="s">
        <v>594</v>
      </c>
      <c r="EY56" s="98" t="s">
        <v>594</v>
      </c>
      <c r="EZ56" s="98" t="s">
        <v>594</v>
      </c>
      <c r="FA56" s="98" t="s">
        <v>594</v>
      </c>
      <c r="FB56" s="98" t="s">
        <v>594</v>
      </c>
      <c r="FC56" s="98" t="s">
        <v>594</v>
      </c>
      <c r="FD56" s="98" t="s">
        <v>594</v>
      </c>
      <c r="FE56" s="98" t="s">
        <v>594</v>
      </c>
      <c r="FF56" s="98"/>
      <c r="FG56" s="103" t="s">
        <v>594</v>
      </c>
      <c r="FH56" s="98" t="s">
        <v>594</v>
      </c>
      <c r="FI56" s="98" t="s">
        <v>594</v>
      </c>
      <c r="FJ56" s="98" t="s">
        <v>594</v>
      </c>
      <c r="FK56" s="98" t="s">
        <v>594</v>
      </c>
      <c r="FL56" s="101" t="s">
        <v>594</v>
      </c>
      <c r="FM56" s="101" t="s">
        <v>594</v>
      </c>
      <c r="FN56" s="101" t="s">
        <v>594</v>
      </c>
      <c r="FO56" s="98" t="s">
        <v>594</v>
      </c>
      <c r="FP56" s="98" t="s">
        <v>594</v>
      </c>
      <c r="FQ56" s="98" t="s">
        <v>594</v>
      </c>
      <c r="FR56" s="98" t="s">
        <v>594</v>
      </c>
      <c r="FS56" s="98" t="s">
        <v>594</v>
      </c>
      <c r="FT56" s="98" t="s">
        <v>594</v>
      </c>
      <c r="FU56" s="98" t="s">
        <v>594</v>
      </c>
      <c r="FV56" s="98" t="s">
        <v>594</v>
      </c>
      <c r="FW56" s="98" t="s">
        <v>594</v>
      </c>
      <c r="FX56" s="98" t="s">
        <v>594</v>
      </c>
      <c r="FY56" s="98" t="s">
        <v>594</v>
      </c>
      <c r="FZ56" s="98" t="s">
        <v>594</v>
      </c>
      <c r="GA56" s="98" t="s">
        <v>594</v>
      </c>
      <c r="GB56" s="98" t="s">
        <v>594</v>
      </c>
      <c r="GC56" s="98" t="s">
        <v>594</v>
      </c>
      <c r="GD56" s="98" t="s">
        <v>594</v>
      </c>
      <c r="GE56" s="97" t="s">
        <v>594</v>
      </c>
      <c r="GF56" s="97" t="s">
        <v>594</v>
      </c>
      <c r="GG56" s="102" t="s">
        <v>594</v>
      </c>
      <c r="GH56" s="101" t="s">
        <v>594</v>
      </c>
      <c r="GI56" s="98" t="s">
        <v>594</v>
      </c>
      <c r="GJ56" s="98" t="s">
        <v>594</v>
      </c>
      <c r="GK56" s="98" t="s">
        <v>594</v>
      </c>
      <c r="GL56" s="98" t="s">
        <v>594</v>
      </c>
      <c r="GM56" s="98" t="s">
        <v>594</v>
      </c>
      <c r="GN56" s="97" t="s">
        <v>594</v>
      </c>
      <c r="GO56" s="97" t="s">
        <v>594</v>
      </c>
      <c r="GP56" s="97" t="s">
        <v>594</v>
      </c>
      <c r="GQ56" s="97" t="s">
        <v>594</v>
      </c>
      <c r="GR56" s="98" t="s">
        <v>594</v>
      </c>
      <c r="GS56" s="98" t="s">
        <v>594</v>
      </c>
      <c r="GT56" s="98" t="s">
        <v>594</v>
      </c>
      <c r="GU56" s="98" t="s">
        <v>594</v>
      </c>
      <c r="GV56" s="97" t="s">
        <v>594</v>
      </c>
      <c r="GW56" s="101" t="s">
        <v>594</v>
      </c>
      <c r="GX56" s="98" t="s">
        <v>594</v>
      </c>
      <c r="GY56" s="101" t="s">
        <v>594</v>
      </c>
      <c r="GZ56" s="102" t="s">
        <v>594</v>
      </c>
      <c r="HA56" s="101" t="s">
        <v>594</v>
      </c>
      <c r="HB56" s="101" t="s">
        <v>594</v>
      </c>
      <c r="HC56" s="102" t="s">
        <v>594</v>
      </c>
      <c r="HD56" s="102" t="s">
        <v>594</v>
      </c>
      <c r="HE56" s="102" t="s">
        <v>594</v>
      </c>
      <c r="HF56" s="101" t="s">
        <v>594</v>
      </c>
      <c r="HG56" s="101" t="s">
        <v>594</v>
      </c>
      <c r="HH56" s="97" t="s">
        <v>594</v>
      </c>
      <c r="HI56" s="98" t="s">
        <v>594</v>
      </c>
      <c r="HJ56" s="97" t="s">
        <v>594</v>
      </c>
      <c r="HK56" s="98" t="s">
        <v>594</v>
      </c>
      <c r="HL56" s="97" t="s">
        <v>594</v>
      </c>
      <c r="HM56" s="98" t="s">
        <v>594</v>
      </c>
      <c r="HN56" s="98" t="s">
        <v>594</v>
      </c>
      <c r="HO56" s="98" t="s">
        <v>594</v>
      </c>
      <c r="HP56" s="98" t="s">
        <v>594</v>
      </c>
      <c r="HQ56" s="98" t="s">
        <v>594</v>
      </c>
      <c r="HR56" s="98" t="s">
        <v>594</v>
      </c>
      <c r="HS56" s="98" t="s">
        <v>594</v>
      </c>
      <c r="HT56" s="101" t="s">
        <v>594</v>
      </c>
      <c r="HU56" s="102" t="s">
        <v>594</v>
      </c>
      <c r="HV56" s="102" t="s">
        <v>594</v>
      </c>
      <c r="HW56" s="102" t="s">
        <v>594</v>
      </c>
      <c r="HX56" s="101" t="s">
        <v>594</v>
      </c>
      <c r="HY56" s="102" t="s">
        <v>594</v>
      </c>
      <c r="HZ56" s="101" t="s">
        <v>594</v>
      </c>
      <c r="IA56" s="101" t="s">
        <v>594</v>
      </c>
      <c r="IB56" s="98" t="s">
        <v>594</v>
      </c>
      <c r="IC56" s="101" t="s">
        <v>594</v>
      </c>
      <c r="ID56" s="98" t="s">
        <v>594</v>
      </c>
      <c r="IE56" s="98" t="s">
        <v>594</v>
      </c>
      <c r="IF56" s="97" t="s">
        <v>594</v>
      </c>
      <c r="IG56" s="98" t="s">
        <v>594</v>
      </c>
      <c r="IH56" s="98" t="s">
        <v>594</v>
      </c>
      <c r="II56" s="101" t="s">
        <v>594</v>
      </c>
      <c r="IJ56" s="98" t="s">
        <v>594</v>
      </c>
      <c r="IK56" s="98" t="s">
        <v>594</v>
      </c>
      <c r="IL56" s="97" t="s">
        <v>594</v>
      </c>
      <c r="IM56" s="98" t="s">
        <v>594</v>
      </c>
      <c r="IN56" s="98" t="s">
        <v>594</v>
      </c>
      <c r="IO56" s="98" t="s">
        <v>594</v>
      </c>
      <c r="IP56" s="98" t="s">
        <v>594</v>
      </c>
      <c r="IQ56" s="98" t="s">
        <v>594</v>
      </c>
      <c r="IR56" s="103" t="s">
        <v>594</v>
      </c>
      <c r="IS56" s="103" t="s">
        <v>594</v>
      </c>
      <c r="IT56" s="103" t="s">
        <v>594</v>
      </c>
      <c r="IU56" s="97" t="s">
        <v>594</v>
      </c>
      <c r="IV56" s="98" t="s">
        <v>594</v>
      </c>
      <c r="IW56" s="97" t="s">
        <v>594</v>
      </c>
      <c r="IX56" s="103" t="s">
        <v>594</v>
      </c>
      <c r="IY56" s="103" t="s">
        <v>594</v>
      </c>
      <c r="IZ56" s="98" t="s">
        <v>594</v>
      </c>
      <c r="JA56" s="97" t="s">
        <v>594</v>
      </c>
      <c r="JB56" s="98" t="s">
        <v>594</v>
      </c>
      <c r="JC56" s="98" t="s">
        <v>594</v>
      </c>
      <c r="JD56" s="98" t="s">
        <v>594</v>
      </c>
      <c r="JE56" s="98" t="s">
        <v>594</v>
      </c>
      <c r="JF56" s="98" t="s">
        <v>594</v>
      </c>
      <c r="JG56" s="98" t="s">
        <v>594</v>
      </c>
      <c r="JH56" s="98" t="s">
        <v>594</v>
      </c>
      <c r="JI56" s="98" t="s">
        <v>594</v>
      </c>
      <c r="JJ56" s="98" t="s">
        <v>594</v>
      </c>
      <c r="JK56" s="98" t="s">
        <v>594</v>
      </c>
      <c r="JL56" s="102" t="s">
        <v>594</v>
      </c>
      <c r="JM56" s="98" t="s">
        <v>594</v>
      </c>
      <c r="JN56" s="98" t="s">
        <v>594</v>
      </c>
      <c r="JO56" s="98" t="s">
        <v>594</v>
      </c>
      <c r="JP56" s="101" t="s">
        <v>594</v>
      </c>
      <c r="JQ56" s="101" t="s">
        <v>594</v>
      </c>
      <c r="JR56" s="101" t="s">
        <v>594</v>
      </c>
      <c r="JS56" s="98" t="s">
        <v>594</v>
      </c>
      <c r="JT56" s="98" t="s">
        <v>594</v>
      </c>
      <c r="JU56" s="98" t="s">
        <v>594</v>
      </c>
      <c r="JV56" s="98" t="s">
        <v>594</v>
      </c>
      <c r="JW56" s="104" t="s">
        <v>594</v>
      </c>
      <c r="JX56" s="101" t="s">
        <v>594</v>
      </c>
      <c r="JY56" s="101" t="s">
        <v>594</v>
      </c>
      <c r="JZ56" s="102" t="s">
        <v>594</v>
      </c>
      <c r="KA56" s="102" t="s">
        <v>594</v>
      </c>
      <c r="KB56" s="104" t="s">
        <v>594</v>
      </c>
      <c r="KC56" s="104" t="s">
        <v>594</v>
      </c>
      <c r="KD56" s="101" t="s">
        <v>594</v>
      </c>
      <c r="KE56" s="104" t="s">
        <v>594</v>
      </c>
      <c r="KF56" s="100" t="s">
        <v>594</v>
      </c>
      <c r="KG56" s="101" t="s">
        <v>594</v>
      </c>
      <c r="KH56" s="101" t="s">
        <v>594</v>
      </c>
      <c r="KI56" s="102" t="s">
        <v>594</v>
      </c>
      <c r="KJ56" s="104" t="s">
        <v>594</v>
      </c>
      <c r="KK56" s="104" t="s">
        <v>594</v>
      </c>
      <c r="KL56" s="100" t="s">
        <v>594</v>
      </c>
      <c r="KM56" s="100" t="s">
        <v>594</v>
      </c>
      <c r="KN56" s="101" t="s">
        <v>594</v>
      </c>
      <c r="KO56" s="101" t="s">
        <v>594</v>
      </c>
      <c r="KP56" s="101" t="s">
        <v>594</v>
      </c>
      <c r="KQ56" s="100" t="s">
        <v>594</v>
      </c>
      <c r="KR56" s="100" t="s">
        <v>594</v>
      </c>
      <c r="KS56" s="104" t="s">
        <v>594</v>
      </c>
      <c r="KT56" s="98" t="s">
        <v>594</v>
      </c>
      <c r="KU56" s="103" t="s">
        <v>594</v>
      </c>
      <c r="KV56" s="98" t="s">
        <v>594</v>
      </c>
      <c r="KW56" s="105"/>
    </row>
    <row r="57" spans="1:309" ht="10.25" customHeight="1">
      <c r="A57" s="133"/>
      <c r="B57" s="111"/>
      <c r="C57" s="112"/>
      <c r="D57" s="111" t="s">
        <v>594</v>
      </c>
      <c r="E57" s="111" t="s">
        <v>594</v>
      </c>
      <c r="F57" s="111" t="s">
        <v>594</v>
      </c>
      <c r="G57" s="111"/>
      <c r="H57" s="111" t="s">
        <v>594</v>
      </c>
      <c r="I57" s="111"/>
      <c r="J57" s="97" t="s">
        <v>594</v>
      </c>
      <c r="K57" s="98" t="s">
        <v>594</v>
      </c>
      <c r="L57" s="97" t="s">
        <v>594</v>
      </c>
      <c r="M57" s="98" t="s">
        <v>594</v>
      </c>
      <c r="N57" s="97" t="s">
        <v>594</v>
      </c>
      <c r="O57" s="98" t="s">
        <v>594</v>
      </c>
      <c r="P57" s="113" t="s">
        <v>594</v>
      </c>
      <c r="Q57" s="103"/>
      <c r="R57" s="98"/>
      <c r="S57" s="98" t="s">
        <v>594</v>
      </c>
      <c r="T57" s="98" t="s">
        <v>594</v>
      </c>
      <c r="U57" s="98" t="s">
        <v>594</v>
      </c>
      <c r="V57" s="98" t="s">
        <v>594</v>
      </c>
      <c r="W57" s="98" t="s">
        <v>594</v>
      </c>
      <c r="X57" s="98" t="s">
        <v>594</v>
      </c>
      <c r="Y57" s="98" t="s">
        <v>594</v>
      </c>
      <c r="Z57" s="98" t="s">
        <v>594</v>
      </c>
      <c r="AA57" s="98" t="s">
        <v>594</v>
      </c>
      <c r="AB57" s="98" t="s">
        <v>594</v>
      </c>
      <c r="AC57" s="98" t="s">
        <v>594</v>
      </c>
      <c r="AD57" s="98" t="s">
        <v>594</v>
      </c>
      <c r="AE57" s="98" t="s">
        <v>594</v>
      </c>
      <c r="AF57" s="98" t="s">
        <v>594</v>
      </c>
      <c r="AG57" s="98" t="s">
        <v>594</v>
      </c>
      <c r="AH57" s="98" t="s">
        <v>594</v>
      </c>
      <c r="AI57" s="98" t="s">
        <v>594</v>
      </c>
      <c r="AJ57" s="98" t="s">
        <v>594</v>
      </c>
      <c r="AK57" s="98" t="s">
        <v>594</v>
      </c>
      <c r="AL57" s="98" t="s">
        <v>594</v>
      </c>
      <c r="AM57" s="98" t="s">
        <v>594</v>
      </c>
      <c r="AN57" s="98" t="s">
        <v>594</v>
      </c>
      <c r="AO57" s="98" t="s">
        <v>594</v>
      </c>
      <c r="AP57" s="98" t="s">
        <v>594</v>
      </c>
      <c r="AQ57" s="98" t="s">
        <v>594</v>
      </c>
      <c r="AR57" s="98" t="s">
        <v>594</v>
      </c>
      <c r="AS57" s="98" t="s">
        <v>594</v>
      </c>
      <c r="AT57" s="98" t="s">
        <v>594</v>
      </c>
      <c r="AU57" s="98" t="s">
        <v>594</v>
      </c>
      <c r="AV57" s="98" t="s">
        <v>594</v>
      </c>
      <c r="AW57" s="98" t="s">
        <v>594</v>
      </c>
      <c r="AX57" s="111" t="s">
        <v>594</v>
      </c>
      <c r="AY57" s="111" t="s">
        <v>594</v>
      </c>
      <c r="AZ57" s="98" t="s">
        <v>594</v>
      </c>
      <c r="BA57" s="98" t="s">
        <v>594</v>
      </c>
      <c r="BB57" s="98" t="s">
        <v>594</v>
      </c>
      <c r="BC57" s="98" t="s">
        <v>594</v>
      </c>
      <c r="BD57" s="98" t="s">
        <v>594</v>
      </c>
      <c r="BE57" s="98" t="s">
        <v>594</v>
      </c>
      <c r="BF57" s="98" t="s">
        <v>594</v>
      </c>
      <c r="BG57" s="98" t="s">
        <v>594</v>
      </c>
      <c r="BH57" s="98" t="s">
        <v>594</v>
      </c>
      <c r="BI57" s="98" t="s">
        <v>594</v>
      </c>
      <c r="BJ57" s="98" t="s">
        <v>594</v>
      </c>
      <c r="BK57" s="98" t="s">
        <v>594</v>
      </c>
      <c r="BL57" s="98" t="s">
        <v>594</v>
      </c>
      <c r="BM57" s="98" t="s">
        <v>594</v>
      </c>
      <c r="BN57" s="111" t="s">
        <v>594</v>
      </c>
      <c r="BO57" s="98" t="s">
        <v>594</v>
      </c>
      <c r="BP57" s="98" t="s">
        <v>594</v>
      </c>
      <c r="BQ57" s="98" t="s">
        <v>594</v>
      </c>
      <c r="BR57" s="98" t="s">
        <v>594</v>
      </c>
      <c r="BS57" s="98" t="s">
        <v>594</v>
      </c>
      <c r="BT57" s="98" t="s">
        <v>594</v>
      </c>
      <c r="BU57" s="98" t="s">
        <v>594</v>
      </c>
      <c r="BV57" s="98" t="s">
        <v>594</v>
      </c>
      <c r="BW57" s="98" t="s">
        <v>594</v>
      </c>
      <c r="BX57" s="103" t="s">
        <v>594</v>
      </c>
      <c r="BY57" s="98" t="s">
        <v>594</v>
      </c>
      <c r="BZ57" s="98" t="s">
        <v>594</v>
      </c>
      <c r="CA57" s="98" t="s">
        <v>594</v>
      </c>
      <c r="CB57" s="98" t="s">
        <v>594</v>
      </c>
      <c r="CC57" s="97" t="s">
        <v>594</v>
      </c>
      <c r="CD57" s="98" t="s">
        <v>594</v>
      </c>
      <c r="CE57" s="98" t="s">
        <v>594</v>
      </c>
      <c r="CF57" s="98" t="s">
        <v>594</v>
      </c>
      <c r="CG57" s="98" t="s">
        <v>594</v>
      </c>
      <c r="CH57" s="98" t="s">
        <v>594</v>
      </c>
      <c r="CI57" s="98" t="s">
        <v>594</v>
      </c>
      <c r="CJ57" s="98" t="s">
        <v>594</v>
      </c>
      <c r="CK57" s="98" t="s">
        <v>594</v>
      </c>
      <c r="CL57" s="98" t="s">
        <v>594</v>
      </c>
      <c r="CM57" s="98" t="s">
        <v>594</v>
      </c>
      <c r="CN57" s="98" t="s">
        <v>594</v>
      </c>
      <c r="CO57" s="98" t="s">
        <v>594</v>
      </c>
      <c r="CP57" s="98" t="s">
        <v>594</v>
      </c>
      <c r="CQ57" s="98" t="s">
        <v>594</v>
      </c>
      <c r="CR57" s="98" t="s">
        <v>594</v>
      </c>
      <c r="CS57" s="98" t="s">
        <v>594</v>
      </c>
      <c r="CT57" s="98" t="s">
        <v>594</v>
      </c>
      <c r="CU57" s="98" t="s">
        <v>594</v>
      </c>
      <c r="CV57" s="103" t="s">
        <v>594</v>
      </c>
      <c r="CW57" s="98" t="s">
        <v>594</v>
      </c>
      <c r="CX57" s="98" t="s">
        <v>594</v>
      </c>
      <c r="CY57" s="98" t="s">
        <v>594</v>
      </c>
      <c r="CZ57" s="98" t="s">
        <v>594</v>
      </c>
      <c r="DA57" s="98" t="s">
        <v>594</v>
      </c>
      <c r="DB57" s="98" t="s">
        <v>594</v>
      </c>
      <c r="DC57" s="98" t="s">
        <v>594</v>
      </c>
      <c r="DD57" s="98" t="s">
        <v>594</v>
      </c>
      <c r="DE57" s="97" t="s">
        <v>594</v>
      </c>
      <c r="DF57" s="98" t="s">
        <v>594</v>
      </c>
      <c r="DG57" s="98" t="s">
        <v>594</v>
      </c>
      <c r="DH57" s="98" t="s">
        <v>594</v>
      </c>
      <c r="DI57" s="98" t="s">
        <v>594</v>
      </c>
      <c r="DJ57" s="98" t="s">
        <v>594</v>
      </c>
      <c r="DK57" s="98" t="s">
        <v>594</v>
      </c>
      <c r="DL57" s="97" t="s">
        <v>594</v>
      </c>
      <c r="DM57" s="98" t="s">
        <v>594</v>
      </c>
      <c r="DN57" s="98" t="s">
        <v>594</v>
      </c>
      <c r="DO57" s="103" t="s">
        <v>594</v>
      </c>
      <c r="DP57" s="98" t="s">
        <v>594</v>
      </c>
      <c r="DQ57" s="98" t="s">
        <v>594</v>
      </c>
      <c r="DR57" s="98" t="s">
        <v>594</v>
      </c>
      <c r="DS57" s="103" t="s">
        <v>594</v>
      </c>
      <c r="DT57" s="98" t="s">
        <v>594</v>
      </c>
      <c r="DU57" s="98" t="s">
        <v>594</v>
      </c>
      <c r="DV57" s="98" t="s">
        <v>594</v>
      </c>
      <c r="DW57" s="98" t="s">
        <v>594</v>
      </c>
      <c r="DX57" s="98" t="s">
        <v>594</v>
      </c>
      <c r="DY57" s="98" t="s">
        <v>594</v>
      </c>
      <c r="DZ57" s="98" t="s">
        <v>594</v>
      </c>
      <c r="EA57" s="98" t="s">
        <v>594</v>
      </c>
      <c r="EB57" s="98" t="s">
        <v>594</v>
      </c>
      <c r="EC57" s="98" t="s">
        <v>594</v>
      </c>
      <c r="ED57" s="98" t="s">
        <v>594</v>
      </c>
      <c r="EE57" s="98" t="s">
        <v>594</v>
      </c>
      <c r="EF57" s="98" t="s">
        <v>594</v>
      </c>
      <c r="EG57" s="98" t="s">
        <v>594</v>
      </c>
      <c r="EH57" s="98" t="s">
        <v>594</v>
      </c>
      <c r="EI57" s="98" t="s">
        <v>594</v>
      </c>
      <c r="EJ57" s="98" t="s">
        <v>594</v>
      </c>
      <c r="EK57" s="98" t="s">
        <v>594</v>
      </c>
      <c r="EL57" s="98" t="s">
        <v>594</v>
      </c>
      <c r="EM57" s="98" t="s">
        <v>594</v>
      </c>
      <c r="EN57" s="106" t="s">
        <v>594</v>
      </c>
      <c r="EO57" s="98" t="s">
        <v>594</v>
      </c>
      <c r="EP57" s="97" t="s">
        <v>594</v>
      </c>
      <c r="EQ57" s="98" t="s">
        <v>594</v>
      </c>
      <c r="ER57" s="98" t="s">
        <v>594</v>
      </c>
      <c r="ES57" s="97" t="s">
        <v>594</v>
      </c>
      <c r="ET57" s="98" t="s">
        <v>594</v>
      </c>
      <c r="EU57" s="98" t="s">
        <v>594</v>
      </c>
      <c r="EV57" s="98" t="s">
        <v>594</v>
      </c>
      <c r="EW57" s="98" t="s">
        <v>594</v>
      </c>
      <c r="EX57" s="98" t="s">
        <v>594</v>
      </c>
      <c r="EY57" s="98" t="s">
        <v>594</v>
      </c>
      <c r="EZ57" s="98" t="s">
        <v>594</v>
      </c>
      <c r="FA57" s="98" t="s">
        <v>594</v>
      </c>
      <c r="FB57" s="98" t="s">
        <v>594</v>
      </c>
      <c r="FC57" s="98" t="s">
        <v>594</v>
      </c>
      <c r="FD57" s="98" t="s">
        <v>594</v>
      </c>
      <c r="FE57" s="98" t="s">
        <v>594</v>
      </c>
      <c r="FF57" s="98"/>
      <c r="FG57" s="103" t="s">
        <v>594</v>
      </c>
      <c r="FH57" s="98" t="s">
        <v>594</v>
      </c>
      <c r="FI57" s="98" t="s">
        <v>594</v>
      </c>
      <c r="FJ57" s="98" t="s">
        <v>594</v>
      </c>
      <c r="FK57" s="98" t="s">
        <v>594</v>
      </c>
      <c r="FL57" s="98" t="s">
        <v>594</v>
      </c>
      <c r="FM57" s="98" t="s">
        <v>594</v>
      </c>
      <c r="FN57" s="98" t="s">
        <v>594</v>
      </c>
      <c r="FO57" s="98" t="s">
        <v>594</v>
      </c>
      <c r="FP57" s="98" t="s">
        <v>594</v>
      </c>
      <c r="FQ57" s="98" t="s">
        <v>594</v>
      </c>
      <c r="FR57" s="98" t="s">
        <v>594</v>
      </c>
      <c r="FS57" s="98" t="s">
        <v>594</v>
      </c>
      <c r="FT57" s="98" t="s">
        <v>594</v>
      </c>
      <c r="FU57" s="98" t="s">
        <v>594</v>
      </c>
      <c r="FV57" s="98" t="s">
        <v>594</v>
      </c>
      <c r="FW57" s="98" t="s">
        <v>594</v>
      </c>
      <c r="FX57" s="98" t="s">
        <v>594</v>
      </c>
      <c r="FY57" s="98" t="s">
        <v>594</v>
      </c>
      <c r="FZ57" s="98" t="s">
        <v>594</v>
      </c>
      <c r="GA57" s="98" t="s">
        <v>594</v>
      </c>
      <c r="GB57" s="98" t="s">
        <v>594</v>
      </c>
      <c r="GC57" s="98" t="s">
        <v>594</v>
      </c>
      <c r="GD57" s="98" t="s">
        <v>594</v>
      </c>
      <c r="GE57" s="97" t="s">
        <v>594</v>
      </c>
      <c r="GF57" s="97" t="s">
        <v>594</v>
      </c>
      <c r="GG57" s="97" t="s">
        <v>594</v>
      </c>
      <c r="GH57" s="98" t="s">
        <v>594</v>
      </c>
      <c r="GI57" s="98" t="s">
        <v>594</v>
      </c>
      <c r="GJ57" s="98" t="s">
        <v>594</v>
      </c>
      <c r="GK57" s="98" t="s">
        <v>594</v>
      </c>
      <c r="GL57" s="98" t="s">
        <v>594</v>
      </c>
      <c r="GM57" s="98" t="s">
        <v>594</v>
      </c>
      <c r="GN57" s="97" t="s">
        <v>594</v>
      </c>
      <c r="GO57" s="97" t="s">
        <v>594</v>
      </c>
      <c r="GP57" s="97" t="s">
        <v>594</v>
      </c>
      <c r="GQ57" s="97" t="s">
        <v>594</v>
      </c>
      <c r="GR57" s="98" t="s">
        <v>594</v>
      </c>
      <c r="GS57" s="98" t="s">
        <v>594</v>
      </c>
      <c r="GT57" s="98" t="s">
        <v>594</v>
      </c>
      <c r="GU57" s="98" t="s">
        <v>594</v>
      </c>
      <c r="GV57" s="97" t="s">
        <v>594</v>
      </c>
      <c r="GW57" s="98" t="s">
        <v>594</v>
      </c>
      <c r="GX57" s="98" t="s">
        <v>594</v>
      </c>
      <c r="GY57" s="98" t="s">
        <v>594</v>
      </c>
      <c r="GZ57" s="97" t="s">
        <v>594</v>
      </c>
      <c r="HA57" s="98" t="s">
        <v>594</v>
      </c>
      <c r="HB57" s="98" t="s">
        <v>594</v>
      </c>
      <c r="HC57" s="97" t="s">
        <v>594</v>
      </c>
      <c r="HD57" s="97" t="s">
        <v>594</v>
      </c>
      <c r="HE57" s="97" t="s">
        <v>594</v>
      </c>
      <c r="HF57" s="98" t="s">
        <v>594</v>
      </c>
      <c r="HG57" s="98" t="s">
        <v>594</v>
      </c>
      <c r="HH57" s="97" t="s">
        <v>594</v>
      </c>
      <c r="HI57" s="98" t="s">
        <v>594</v>
      </c>
      <c r="HJ57" s="97" t="s">
        <v>594</v>
      </c>
      <c r="HK57" s="98" t="s">
        <v>594</v>
      </c>
      <c r="HL57" s="97" t="s">
        <v>594</v>
      </c>
      <c r="HM57" s="98" t="s">
        <v>594</v>
      </c>
      <c r="HN57" s="98" t="s">
        <v>594</v>
      </c>
      <c r="HO57" s="98" t="s">
        <v>594</v>
      </c>
      <c r="HP57" s="98" t="s">
        <v>594</v>
      </c>
      <c r="HQ57" s="98" t="s">
        <v>594</v>
      </c>
      <c r="HR57" s="98" t="s">
        <v>594</v>
      </c>
      <c r="HS57" s="98" t="s">
        <v>594</v>
      </c>
      <c r="HT57" s="98" t="s">
        <v>594</v>
      </c>
      <c r="HU57" s="97" t="s">
        <v>594</v>
      </c>
      <c r="HV57" s="97" t="s">
        <v>594</v>
      </c>
      <c r="HW57" s="97" t="s">
        <v>594</v>
      </c>
      <c r="HX57" s="98" t="s">
        <v>594</v>
      </c>
      <c r="HY57" s="97" t="s">
        <v>594</v>
      </c>
      <c r="HZ57" s="98" t="s">
        <v>594</v>
      </c>
      <c r="IA57" s="98" t="s">
        <v>594</v>
      </c>
      <c r="IB57" s="98" t="s">
        <v>594</v>
      </c>
      <c r="IC57" s="98" t="s">
        <v>594</v>
      </c>
      <c r="ID57" s="98" t="s">
        <v>594</v>
      </c>
      <c r="IE57" s="98" t="s">
        <v>594</v>
      </c>
      <c r="IF57" s="97" t="s">
        <v>594</v>
      </c>
      <c r="IG57" s="98" t="s">
        <v>594</v>
      </c>
      <c r="IH57" s="98" t="s">
        <v>594</v>
      </c>
      <c r="II57" s="98" t="s">
        <v>594</v>
      </c>
      <c r="IJ57" s="98" t="s">
        <v>594</v>
      </c>
      <c r="IK57" s="98" t="s">
        <v>594</v>
      </c>
      <c r="IL57" s="97" t="s">
        <v>594</v>
      </c>
      <c r="IM57" s="98" t="s">
        <v>594</v>
      </c>
      <c r="IN57" s="98" t="s">
        <v>594</v>
      </c>
      <c r="IO57" s="98" t="s">
        <v>594</v>
      </c>
      <c r="IP57" s="98" t="s">
        <v>594</v>
      </c>
      <c r="IQ57" s="98" t="s">
        <v>594</v>
      </c>
      <c r="IR57" s="103" t="s">
        <v>594</v>
      </c>
      <c r="IS57" s="103" t="s">
        <v>594</v>
      </c>
      <c r="IT57" s="103" t="s">
        <v>594</v>
      </c>
      <c r="IU57" s="97" t="s">
        <v>594</v>
      </c>
      <c r="IV57" s="98" t="s">
        <v>594</v>
      </c>
      <c r="IW57" s="97" t="s">
        <v>594</v>
      </c>
      <c r="IX57" s="103" t="s">
        <v>594</v>
      </c>
      <c r="IY57" s="103" t="s">
        <v>594</v>
      </c>
      <c r="IZ57" s="98" t="s">
        <v>594</v>
      </c>
      <c r="JA57" s="97" t="s">
        <v>594</v>
      </c>
      <c r="JB57" s="98" t="s">
        <v>594</v>
      </c>
      <c r="JC57" s="98" t="s">
        <v>594</v>
      </c>
      <c r="JD57" s="98" t="s">
        <v>594</v>
      </c>
      <c r="JE57" s="98" t="s">
        <v>594</v>
      </c>
      <c r="JF57" s="98" t="s">
        <v>594</v>
      </c>
      <c r="JG57" s="98" t="s">
        <v>594</v>
      </c>
      <c r="JH57" s="98" t="s">
        <v>594</v>
      </c>
      <c r="JI57" s="98" t="s">
        <v>594</v>
      </c>
      <c r="JJ57" s="98" t="s">
        <v>594</v>
      </c>
      <c r="JK57" s="98" t="s">
        <v>594</v>
      </c>
      <c r="JL57" s="97" t="s">
        <v>594</v>
      </c>
      <c r="JM57" s="98" t="s">
        <v>594</v>
      </c>
      <c r="JN57" s="98" t="s">
        <v>594</v>
      </c>
      <c r="JO57" s="98" t="s">
        <v>594</v>
      </c>
      <c r="JP57" s="98" t="s">
        <v>594</v>
      </c>
      <c r="JQ57" s="98" t="s">
        <v>594</v>
      </c>
      <c r="JR57" s="98" t="s">
        <v>594</v>
      </c>
      <c r="JS57" s="98" t="s">
        <v>594</v>
      </c>
      <c r="JT57" s="98" t="s">
        <v>594</v>
      </c>
      <c r="JU57" s="98" t="s">
        <v>594</v>
      </c>
      <c r="JV57" s="98" t="s">
        <v>594</v>
      </c>
      <c r="JW57" s="106" t="s">
        <v>594</v>
      </c>
      <c r="JX57" s="98" t="s">
        <v>594</v>
      </c>
      <c r="JY57" s="98" t="s">
        <v>594</v>
      </c>
      <c r="JZ57" s="97" t="s">
        <v>594</v>
      </c>
      <c r="KA57" s="97" t="s">
        <v>594</v>
      </c>
      <c r="KB57" s="106" t="s">
        <v>594</v>
      </c>
      <c r="KC57" s="106" t="s">
        <v>594</v>
      </c>
      <c r="KD57" s="98" t="s">
        <v>594</v>
      </c>
      <c r="KE57" s="106" t="s">
        <v>594</v>
      </c>
      <c r="KF57" s="103" t="s">
        <v>594</v>
      </c>
      <c r="KG57" s="98" t="s">
        <v>594</v>
      </c>
      <c r="KH57" s="98" t="s">
        <v>594</v>
      </c>
      <c r="KI57" s="97" t="s">
        <v>594</v>
      </c>
      <c r="KJ57" s="106" t="s">
        <v>594</v>
      </c>
      <c r="KK57" s="106" t="s">
        <v>594</v>
      </c>
      <c r="KL57" s="103" t="s">
        <v>594</v>
      </c>
      <c r="KM57" s="103" t="s">
        <v>594</v>
      </c>
      <c r="KN57" s="98" t="s">
        <v>594</v>
      </c>
      <c r="KO57" s="98" t="s">
        <v>594</v>
      </c>
      <c r="KP57" s="98" t="s">
        <v>594</v>
      </c>
      <c r="KQ57" s="103" t="s">
        <v>594</v>
      </c>
      <c r="KR57" s="103" t="s">
        <v>594</v>
      </c>
      <c r="KS57" s="106" t="s">
        <v>594</v>
      </c>
      <c r="KT57" s="98" t="s">
        <v>594</v>
      </c>
      <c r="KU57" s="103" t="s">
        <v>594</v>
      </c>
      <c r="KV57" s="98" t="s">
        <v>594</v>
      </c>
      <c r="KW57" s="105"/>
    </row>
    <row r="58" spans="1:309" ht="32">
      <c r="A58" s="133"/>
      <c r="B58" s="95" t="s">
        <v>683</v>
      </c>
      <c r="C58" s="96" t="s">
        <v>705</v>
      </c>
      <c r="D58" s="95" t="s">
        <v>594</v>
      </c>
      <c r="E58" s="95" t="s">
        <v>594</v>
      </c>
      <c r="F58" s="95" t="s">
        <v>594</v>
      </c>
      <c r="G58" s="95" t="s">
        <v>707</v>
      </c>
      <c r="H58" s="95" t="s">
        <v>596</v>
      </c>
      <c r="I58" s="95"/>
      <c r="J58" s="102" t="s">
        <v>594</v>
      </c>
      <c r="K58" s="101" t="s">
        <v>594</v>
      </c>
      <c r="L58" s="102" t="s">
        <v>594</v>
      </c>
      <c r="M58" s="101" t="s">
        <v>594</v>
      </c>
      <c r="N58" s="102" t="s">
        <v>594</v>
      </c>
      <c r="O58" s="101" t="s">
        <v>594</v>
      </c>
      <c r="P58" s="99" t="s">
        <v>594</v>
      </c>
      <c r="Q58" s="100">
        <v>0</v>
      </c>
      <c r="R58" s="101"/>
      <c r="S58" s="101" t="s">
        <v>594</v>
      </c>
      <c r="T58" s="101" t="s">
        <v>594</v>
      </c>
      <c r="U58" s="101" t="s">
        <v>594</v>
      </c>
      <c r="V58" s="101" t="s">
        <v>594</v>
      </c>
      <c r="W58" s="101" t="s">
        <v>594</v>
      </c>
      <c r="X58" s="98" t="s">
        <v>594</v>
      </c>
      <c r="Y58" s="98" t="s">
        <v>594</v>
      </c>
      <c r="Z58" s="98" t="s">
        <v>594</v>
      </c>
      <c r="AA58" s="98" t="s">
        <v>594</v>
      </c>
      <c r="AB58" s="98" t="s">
        <v>594</v>
      </c>
      <c r="AC58" s="98" t="s">
        <v>594</v>
      </c>
      <c r="AD58" s="98" t="s">
        <v>594</v>
      </c>
      <c r="AE58" s="98" t="s">
        <v>594</v>
      </c>
      <c r="AF58" s="98" t="s">
        <v>594</v>
      </c>
      <c r="AG58" s="98" t="s">
        <v>594</v>
      </c>
      <c r="AH58" s="98" t="s">
        <v>594</v>
      </c>
      <c r="AI58" s="98" t="s">
        <v>594</v>
      </c>
      <c r="AJ58" s="101" t="s">
        <v>594</v>
      </c>
      <c r="AK58" s="98" t="s">
        <v>594</v>
      </c>
      <c r="AL58" s="101" t="s">
        <v>594</v>
      </c>
      <c r="AM58" s="101" t="s">
        <v>594</v>
      </c>
      <c r="AN58" s="101" t="s">
        <v>594</v>
      </c>
      <c r="AO58" s="101" t="s">
        <v>594</v>
      </c>
      <c r="AP58" s="101" t="s">
        <v>594</v>
      </c>
      <c r="AQ58" s="98" t="s">
        <v>594</v>
      </c>
      <c r="AR58" s="98" t="s">
        <v>594</v>
      </c>
      <c r="AS58" s="98" t="s">
        <v>594</v>
      </c>
      <c r="AT58" s="98" t="s">
        <v>594</v>
      </c>
      <c r="AU58" s="98" t="s">
        <v>594</v>
      </c>
      <c r="AV58" s="98" t="s">
        <v>594</v>
      </c>
      <c r="AW58" s="98" t="s">
        <v>594</v>
      </c>
      <c r="AX58" s="95" t="s">
        <v>594</v>
      </c>
      <c r="AY58" s="95" t="s">
        <v>594</v>
      </c>
      <c r="AZ58" s="101" t="s">
        <v>594</v>
      </c>
      <c r="BA58" s="101" t="s">
        <v>594</v>
      </c>
      <c r="BB58" s="101" t="s">
        <v>594</v>
      </c>
      <c r="BC58" s="101" t="s">
        <v>594</v>
      </c>
      <c r="BD58" s="101" t="s">
        <v>594</v>
      </c>
      <c r="BE58" s="101" t="s">
        <v>594</v>
      </c>
      <c r="BF58" s="101" t="s">
        <v>594</v>
      </c>
      <c r="BG58" s="101" t="s">
        <v>594</v>
      </c>
      <c r="BH58" s="101" t="s">
        <v>594</v>
      </c>
      <c r="BI58" s="98" t="s">
        <v>594</v>
      </c>
      <c r="BJ58" s="101" t="s">
        <v>594</v>
      </c>
      <c r="BK58" s="101" t="s">
        <v>594</v>
      </c>
      <c r="BL58" s="101" t="s">
        <v>594</v>
      </c>
      <c r="BM58" s="101" t="s">
        <v>594</v>
      </c>
      <c r="BN58" s="95" t="s">
        <v>772</v>
      </c>
      <c r="BO58" s="101" t="s">
        <v>594</v>
      </c>
      <c r="BP58" s="101" t="s">
        <v>594</v>
      </c>
      <c r="BQ58" s="101" t="s">
        <v>594</v>
      </c>
      <c r="BR58" s="101" t="s">
        <v>594</v>
      </c>
      <c r="BS58" s="101" t="s">
        <v>594</v>
      </c>
      <c r="BT58" s="101" t="s">
        <v>594</v>
      </c>
      <c r="BU58" s="101" t="s">
        <v>594</v>
      </c>
      <c r="BV58" s="101" t="s">
        <v>594</v>
      </c>
      <c r="BW58" s="101" t="s">
        <v>594</v>
      </c>
      <c r="BX58" s="103" t="s">
        <v>594</v>
      </c>
      <c r="BY58" s="98" t="s">
        <v>594</v>
      </c>
      <c r="BZ58" s="98" t="s">
        <v>594</v>
      </c>
      <c r="CA58" s="98" t="s">
        <v>594</v>
      </c>
      <c r="CB58" s="98" t="s">
        <v>594</v>
      </c>
      <c r="CC58" s="97" t="s">
        <v>594</v>
      </c>
      <c r="CD58" s="98" t="s">
        <v>594</v>
      </c>
      <c r="CE58" s="98" t="s">
        <v>594</v>
      </c>
      <c r="CF58" s="98" t="s">
        <v>594</v>
      </c>
      <c r="CG58" s="98" t="s">
        <v>594</v>
      </c>
      <c r="CH58" s="98" t="s">
        <v>594</v>
      </c>
      <c r="CI58" s="98" t="s">
        <v>594</v>
      </c>
      <c r="CJ58" s="98" t="s">
        <v>594</v>
      </c>
      <c r="CK58" s="101" t="s">
        <v>594</v>
      </c>
      <c r="CL58" s="101" t="s">
        <v>594</v>
      </c>
      <c r="CM58" s="101" t="s">
        <v>594</v>
      </c>
      <c r="CN58" s="101" t="s">
        <v>594</v>
      </c>
      <c r="CO58" s="101" t="s">
        <v>594</v>
      </c>
      <c r="CP58" s="101" t="s">
        <v>594</v>
      </c>
      <c r="CQ58" s="101" t="s">
        <v>594</v>
      </c>
      <c r="CR58" s="101" t="s">
        <v>594</v>
      </c>
      <c r="CS58" s="101" t="s">
        <v>594</v>
      </c>
      <c r="CT58" s="101" t="s">
        <v>594</v>
      </c>
      <c r="CU58" s="101" t="s">
        <v>594</v>
      </c>
      <c r="CV58" s="100" t="s">
        <v>594</v>
      </c>
      <c r="CW58" s="101" t="s">
        <v>594</v>
      </c>
      <c r="CX58" s="101" t="s">
        <v>594</v>
      </c>
      <c r="CY58" s="101" t="s">
        <v>594</v>
      </c>
      <c r="CZ58" s="101" t="s">
        <v>594</v>
      </c>
      <c r="DA58" s="101" t="s">
        <v>594</v>
      </c>
      <c r="DB58" s="101" t="s">
        <v>594</v>
      </c>
      <c r="DC58" s="101" t="s">
        <v>594</v>
      </c>
      <c r="DD58" s="101" t="s">
        <v>594</v>
      </c>
      <c r="DE58" s="102" t="s">
        <v>594</v>
      </c>
      <c r="DF58" s="101" t="s">
        <v>594</v>
      </c>
      <c r="DG58" s="101" t="s">
        <v>594</v>
      </c>
      <c r="DH58" s="101" t="s">
        <v>594</v>
      </c>
      <c r="DI58" s="101" t="s">
        <v>594</v>
      </c>
      <c r="DJ58" s="101" t="s">
        <v>594</v>
      </c>
      <c r="DK58" s="101" t="s">
        <v>594</v>
      </c>
      <c r="DL58" s="102" t="s">
        <v>594</v>
      </c>
      <c r="DM58" s="101" t="s">
        <v>594</v>
      </c>
      <c r="DN58" s="101" t="s">
        <v>594</v>
      </c>
      <c r="DO58" s="100" t="s">
        <v>594</v>
      </c>
      <c r="DP58" s="101" t="s">
        <v>594</v>
      </c>
      <c r="DQ58" s="101" t="s">
        <v>594</v>
      </c>
      <c r="DR58" s="101" t="s">
        <v>594</v>
      </c>
      <c r="DS58" s="100" t="s">
        <v>594</v>
      </c>
      <c r="DT58" s="98" t="s">
        <v>594</v>
      </c>
      <c r="DU58" s="98" t="s">
        <v>594</v>
      </c>
      <c r="DV58" s="98" t="s">
        <v>594</v>
      </c>
      <c r="DW58" s="98" t="s">
        <v>594</v>
      </c>
      <c r="DX58" s="98" t="s">
        <v>594</v>
      </c>
      <c r="DY58" s="98" t="s">
        <v>594</v>
      </c>
      <c r="DZ58" s="98" t="s">
        <v>594</v>
      </c>
      <c r="EA58" s="98" t="s">
        <v>594</v>
      </c>
      <c r="EB58" s="98" t="s">
        <v>594</v>
      </c>
      <c r="EC58" s="98" t="s">
        <v>594</v>
      </c>
      <c r="ED58" s="98" t="s">
        <v>594</v>
      </c>
      <c r="EE58" s="98" t="s">
        <v>594</v>
      </c>
      <c r="EF58" s="98" t="s">
        <v>594</v>
      </c>
      <c r="EG58" s="98" t="s">
        <v>594</v>
      </c>
      <c r="EH58" s="98" t="s">
        <v>594</v>
      </c>
      <c r="EI58" s="98" t="s">
        <v>594</v>
      </c>
      <c r="EJ58" s="98" t="s">
        <v>594</v>
      </c>
      <c r="EK58" s="98" t="s">
        <v>594</v>
      </c>
      <c r="EL58" s="98" t="s">
        <v>594</v>
      </c>
      <c r="EM58" s="98" t="s">
        <v>594</v>
      </c>
      <c r="EN58" s="106" t="s">
        <v>594</v>
      </c>
      <c r="EO58" s="98" t="s">
        <v>594</v>
      </c>
      <c r="EP58" s="97" t="s">
        <v>594</v>
      </c>
      <c r="EQ58" s="98" t="s">
        <v>594</v>
      </c>
      <c r="ER58" s="98" t="s">
        <v>594</v>
      </c>
      <c r="ES58" s="97" t="s">
        <v>594</v>
      </c>
      <c r="ET58" s="98" t="s">
        <v>594</v>
      </c>
      <c r="EU58" s="98" t="s">
        <v>594</v>
      </c>
      <c r="EV58" s="98" t="s">
        <v>594</v>
      </c>
      <c r="EW58" s="98" t="s">
        <v>594</v>
      </c>
      <c r="EX58" s="98" t="s">
        <v>594</v>
      </c>
      <c r="EY58" s="98" t="s">
        <v>594</v>
      </c>
      <c r="EZ58" s="98" t="s">
        <v>594</v>
      </c>
      <c r="FA58" s="98" t="s">
        <v>594</v>
      </c>
      <c r="FB58" s="98" t="s">
        <v>594</v>
      </c>
      <c r="FC58" s="98" t="s">
        <v>594</v>
      </c>
      <c r="FD58" s="98" t="s">
        <v>594</v>
      </c>
      <c r="FE58" s="98" t="s">
        <v>594</v>
      </c>
      <c r="FF58" s="98"/>
      <c r="FG58" s="103" t="s">
        <v>594</v>
      </c>
      <c r="FH58" s="101" t="s">
        <v>594</v>
      </c>
      <c r="FI58" s="101" t="s">
        <v>594</v>
      </c>
      <c r="FJ58" s="101" t="s">
        <v>594</v>
      </c>
      <c r="FK58" s="101" t="s">
        <v>594</v>
      </c>
      <c r="FL58" s="98" t="s">
        <v>594</v>
      </c>
      <c r="FM58" s="98" t="s">
        <v>594</v>
      </c>
      <c r="FN58" s="98" t="s">
        <v>594</v>
      </c>
      <c r="FO58" s="98" t="s">
        <v>594</v>
      </c>
      <c r="FP58" s="98" t="s">
        <v>594</v>
      </c>
      <c r="FQ58" s="98" t="s">
        <v>594</v>
      </c>
      <c r="FR58" s="98" t="s">
        <v>594</v>
      </c>
      <c r="FS58" s="98" t="s">
        <v>594</v>
      </c>
      <c r="FT58" s="98" t="s">
        <v>594</v>
      </c>
      <c r="FU58" s="98" t="s">
        <v>594</v>
      </c>
      <c r="FV58" s="98" t="s">
        <v>594</v>
      </c>
      <c r="FW58" s="98" t="s">
        <v>594</v>
      </c>
      <c r="FX58" s="98" t="s">
        <v>594</v>
      </c>
      <c r="FY58" s="98" t="s">
        <v>594</v>
      </c>
      <c r="FZ58" s="98" t="s">
        <v>594</v>
      </c>
      <c r="GA58" s="98" t="s">
        <v>594</v>
      </c>
      <c r="GB58" s="98" t="s">
        <v>594</v>
      </c>
      <c r="GC58" s="98" t="s">
        <v>594</v>
      </c>
      <c r="GD58" s="98" t="s">
        <v>594</v>
      </c>
      <c r="GE58" s="97" t="s">
        <v>594</v>
      </c>
      <c r="GF58" s="102" t="s">
        <v>594</v>
      </c>
      <c r="GG58" s="102" t="s">
        <v>594</v>
      </c>
      <c r="GH58" s="101" t="s">
        <v>594</v>
      </c>
      <c r="GI58" s="101" t="s">
        <v>594</v>
      </c>
      <c r="GJ58" s="101" t="s">
        <v>594</v>
      </c>
      <c r="GK58" s="101" t="s">
        <v>594</v>
      </c>
      <c r="GL58" s="101" t="s">
        <v>594</v>
      </c>
      <c r="GM58" s="101" t="s">
        <v>594</v>
      </c>
      <c r="GN58" s="102" t="s">
        <v>594</v>
      </c>
      <c r="GO58" s="102" t="s">
        <v>594</v>
      </c>
      <c r="GP58" s="102" t="s">
        <v>594</v>
      </c>
      <c r="GQ58" s="102" t="s">
        <v>594</v>
      </c>
      <c r="GR58" s="101" t="s">
        <v>594</v>
      </c>
      <c r="GS58" s="101" t="s">
        <v>594</v>
      </c>
      <c r="GT58" s="101" t="s">
        <v>594</v>
      </c>
      <c r="GU58" s="101" t="s">
        <v>594</v>
      </c>
      <c r="GV58" s="102" t="s">
        <v>594</v>
      </c>
      <c r="GW58" s="101" t="s">
        <v>594</v>
      </c>
      <c r="GX58" s="101" t="s">
        <v>594</v>
      </c>
      <c r="GY58" s="98" t="s">
        <v>594</v>
      </c>
      <c r="GZ58" s="97" t="s">
        <v>594</v>
      </c>
      <c r="HA58" s="98" t="s">
        <v>594</v>
      </c>
      <c r="HB58" s="98" t="s">
        <v>594</v>
      </c>
      <c r="HC58" s="97" t="s">
        <v>594</v>
      </c>
      <c r="HD58" s="97" t="s">
        <v>594</v>
      </c>
      <c r="HE58" s="97" t="s">
        <v>594</v>
      </c>
      <c r="HF58" s="98" t="s">
        <v>594</v>
      </c>
      <c r="HG58" s="98" t="s">
        <v>594</v>
      </c>
      <c r="HH58" s="97" t="s">
        <v>594</v>
      </c>
      <c r="HI58" s="98" t="s">
        <v>594</v>
      </c>
      <c r="HJ58" s="97" t="s">
        <v>594</v>
      </c>
      <c r="HK58" s="98" t="s">
        <v>594</v>
      </c>
      <c r="HL58" s="97" t="s">
        <v>594</v>
      </c>
      <c r="HM58" s="98" t="s">
        <v>594</v>
      </c>
      <c r="HN58" s="98" t="s">
        <v>594</v>
      </c>
      <c r="HO58" s="98" t="s">
        <v>594</v>
      </c>
      <c r="HP58" s="98" t="s">
        <v>594</v>
      </c>
      <c r="HQ58" s="98" t="s">
        <v>594</v>
      </c>
      <c r="HR58" s="98" t="s">
        <v>594</v>
      </c>
      <c r="HS58" s="98" t="s">
        <v>594</v>
      </c>
      <c r="HT58" s="101" t="s">
        <v>594</v>
      </c>
      <c r="HU58" s="102" t="s">
        <v>594</v>
      </c>
      <c r="HV58" s="102" t="s">
        <v>594</v>
      </c>
      <c r="HW58" s="102" t="s">
        <v>594</v>
      </c>
      <c r="HX58" s="101" t="s">
        <v>594</v>
      </c>
      <c r="HY58" s="102" t="s">
        <v>594</v>
      </c>
      <c r="HZ58" s="101" t="s">
        <v>594</v>
      </c>
      <c r="IA58" s="101" t="s">
        <v>594</v>
      </c>
      <c r="IB58" s="101" t="s">
        <v>594</v>
      </c>
      <c r="IC58" s="101" t="s">
        <v>594</v>
      </c>
      <c r="ID58" s="101" t="s">
        <v>594</v>
      </c>
      <c r="IE58" s="101" t="s">
        <v>594</v>
      </c>
      <c r="IF58" s="97" t="s">
        <v>594</v>
      </c>
      <c r="IG58" s="98" t="s">
        <v>594</v>
      </c>
      <c r="IH58" s="101" t="s">
        <v>594</v>
      </c>
      <c r="II58" s="101" t="s">
        <v>594</v>
      </c>
      <c r="IJ58" s="101" t="s">
        <v>594</v>
      </c>
      <c r="IK58" s="98" t="s">
        <v>594</v>
      </c>
      <c r="IL58" s="97" t="s">
        <v>594</v>
      </c>
      <c r="IM58" s="98" t="s">
        <v>594</v>
      </c>
      <c r="IN58" s="98" t="s">
        <v>594</v>
      </c>
      <c r="IO58" s="98" t="s">
        <v>594</v>
      </c>
      <c r="IP58" s="98" t="s">
        <v>594</v>
      </c>
      <c r="IQ58" s="98" t="s">
        <v>594</v>
      </c>
      <c r="IR58" s="103" t="s">
        <v>594</v>
      </c>
      <c r="IS58" s="103" t="s">
        <v>594</v>
      </c>
      <c r="IT58" s="103" t="s">
        <v>594</v>
      </c>
      <c r="IU58" s="97" t="s">
        <v>594</v>
      </c>
      <c r="IV58" s="98" t="s">
        <v>594</v>
      </c>
      <c r="IW58" s="97" t="s">
        <v>594</v>
      </c>
      <c r="IX58" s="103" t="s">
        <v>594</v>
      </c>
      <c r="IY58" s="103" t="s">
        <v>594</v>
      </c>
      <c r="IZ58" s="98" t="s">
        <v>594</v>
      </c>
      <c r="JA58" s="97" t="s">
        <v>594</v>
      </c>
      <c r="JB58" s="98" t="s">
        <v>594</v>
      </c>
      <c r="JC58" s="98" t="s">
        <v>594</v>
      </c>
      <c r="JD58" s="98" t="s">
        <v>594</v>
      </c>
      <c r="JE58" s="98" t="s">
        <v>594</v>
      </c>
      <c r="JF58" s="98" t="s">
        <v>594</v>
      </c>
      <c r="JG58" s="98" t="s">
        <v>594</v>
      </c>
      <c r="JH58" s="98" t="s">
        <v>594</v>
      </c>
      <c r="JI58" s="98" t="s">
        <v>594</v>
      </c>
      <c r="JJ58" s="98" t="s">
        <v>594</v>
      </c>
      <c r="JK58" s="98" t="s">
        <v>594</v>
      </c>
      <c r="JL58" s="102" t="s">
        <v>594</v>
      </c>
      <c r="JM58" s="98" t="s">
        <v>594</v>
      </c>
      <c r="JN58" s="98" t="s">
        <v>594</v>
      </c>
      <c r="JO58" s="98" t="s">
        <v>594</v>
      </c>
      <c r="JP58" s="98" t="s">
        <v>594</v>
      </c>
      <c r="JQ58" s="98" t="s">
        <v>594</v>
      </c>
      <c r="JR58" s="98" t="s">
        <v>594</v>
      </c>
      <c r="JS58" s="98" t="s">
        <v>594</v>
      </c>
      <c r="JT58" s="98" t="s">
        <v>594</v>
      </c>
      <c r="JU58" s="98" t="s">
        <v>594</v>
      </c>
      <c r="JV58" s="98" t="s">
        <v>594</v>
      </c>
      <c r="JW58" s="104" t="s">
        <v>594</v>
      </c>
      <c r="JX58" s="101" t="s">
        <v>594</v>
      </c>
      <c r="JY58" s="101" t="s">
        <v>594</v>
      </c>
      <c r="JZ58" s="102" t="s">
        <v>594</v>
      </c>
      <c r="KA58" s="102" t="s">
        <v>594</v>
      </c>
      <c r="KB58" s="104" t="s">
        <v>594</v>
      </c>
      <c r="KC58" s="104" t="s">
        <v>594</v>
      </c>
      <c r="KD58" s="101" t="s">
        <v>594</v>
      </c>
      <c r="KE58" s="104" t="s">
        <v>594</v>
      </c>
      <c r="KF58" s="100" t="s">
        <v>594</v>
      </c>
      <c r="KG58" s="101" t="s">
        <v>594</v>
      </c>
      <c r="KH58" s="101" t="s">
        <v>594</v>
      </c>
      <c r="KI58" s="102" t="s">
        <v>594</v>
      </c>
      <c r="KJ58" s="104" t="s">
        <v>594</v>
      </c>
      <c r="KK58" s="104" t="s">
        <v>594</v>
      </c>
      <c r="KL58" s="100" t="s">
        <v>594</v>
      </c>
      <c r="KM58" s="100" t="s">
        <v>594</v>
      </c>
      <c r="KN58" s="101" t="s">
        <v>594</v>
      </c>
      <c r="KO58" s="101" t="s">
        <v>594</v>
      </c>
      <c r="KP58" s="101" t="s">
        <v>594</v>
      </c>
      <c r="KQ58" s="100" t="s">
        <v>594</v>
      </c>
      <c r="KR58" s="100" t="s">
        <v>594</v>
      </c>
      <c r="KS58" s="104" t="s">
        <v>594</v>
      </c>
      <c r="KT58" s="98" t="s">
        <v>594</v>
      </c>
      <c r="KU58" s="103" t="s">
        <v>594</v>
      </c>
      <c r="KV58" s="98" t="s">
        <v>594</v>
      </c>
      <c r="KW58" s="105"/>
    </row>
    <row r="59" spans="1:308" ht="17" thickBot="1">
      <c r="A59" s="134"/>
      <c r="B59" s="123" t="s">
        <v>594</v>
      </c>
      <c r="C59" s="123" t="s">
        <v>594</v>
      </c>
      <c r="D59" s="123" t="s">
        <v>594</v>
      </c>
      <c r="E59" s="123" t="s">
        <v>594</v>
      </c>
      <c r="F59" s="123" t="s">
        <v>594</v>
      </c>
      <c r="G59" s="123" t="s">
        <v>594</v>
      </c>
      <c r="H59" s="123" t="s">
        <v>594</v>
      </c>
      <c r="I59" s="123"/>
      <c r="J59" s="123" t="s">
        <v>594</v>
      </c>
      <c r="K59" s="123" t="s">
        <v>594</v>
      </c>
      <c r="L59" s="123" t="s">
        <v>594</v>
      </c>
      <c r="M59" s="123" t="s">
        <v>594</v>
      </c>
      <c r="N59" s="123" t="s">
        <v>594</v>
      </c>
      <c r="O59" s="123" t="s">
        <v>594</v>
      </c>
      <c r="P59" s="123" t="s">
        <v>594</v>
      </c>
      <c r="S59" s="123" t="s">
        <v>594</v>
      </c>
      <c r="T59" s="123" t="s">
        <v>594</v>
      </c>
      <c r="U59" s="123" t="s">
        <v>594</v>
      </c>
      <c r="V59" s="123" t="s">
        <v>594</v>
      </c>
      <c r="W59" s="123" t="s">
        <v>594</v>
      </c>
      <c r="X59" s="123" t="s">
        <v>594</v>
      </c>
      <c r="Y59" s="123" t="s">
        <v>594</v>
      </c>
      <c r="Z59" s="123" t="s">
        <v>594</v>
      </c>
      <c r="AA59" s="123" t="s">
        <v>594</v>
      </c>
      <c r="AB59" s="123" t="s">
        <v>594</v>
      </c>
      <c r="AC59" s="123" t="s">
        <v>594</v>
      </c>
      <c r="AD59" s="123" t="s">
        <v>594</v>
      </c>
      <c r="AE59" s="123" t="s">
        <v>594</v>
      </c>
      <c r="AF59" s="123" t="s">
        <v>594</v>
      </c>
      <c r="AG59" s="123" t="s">
        <v>594</v>
      </c>
      <c r="AH59" s="123" t="s">
        <v>594</v>
      </c>
      <c r="AI59" s="123" t="s">
        <v>594</v>
      </c>
      <c r="AJ59" s="123" t="s">
        <v>594</v>
      </c>
      <c r="AK59" s="123" t="s">
        <v>594</v>
      </c>
      <c r="AL59" s="123" t="s">
        <v>594</v>
      </c>
      <c r="AM59" s="123" t="s">
        <v>594</v>
      </c>
      <c r="AN59" s="123" t="s">
        <v>594</v>
      </c>
      <c r="AO59" s="123" t="s">
        <v>594</v>
      </c>
      <c r="AP59" s="123" t="s">
        <v>594</v>
      </c>
      <c r="AQ59" s="123" t="s">
        <v>594</v>
      </c>
      <c r="AR59" s="123" t="s">
        <v>594</v>
      </c>
      <c r="AS59" s="123" t="s">
        <v>594</v>
      </c>
      <c r="AT59" s="123" t="s">
        <v>594</v>
      </c>
      <c r="AU59" s="123" t="s">
        <v>594</v>
      </c>
      <c r="AV59" s="123" t="s">
        <v>594</v>
      </c>
      <c r="AW59" s="123" t="s">
        <v>594</v>
      </c>
      <c r="AX59" s="123" t="s">
        <v>594</v>
      </c>
      <c r="AY59" s="123" t="s">
        <v>594</v>
      </c>
      <c r="AZ59" s="123" t="s">
        <v>594</v>
      </c>
      <c r="BA59" s="123" t="s">
        <v>594</v>
      </c>
      <c r="BB59" s="123" t="s">
        <v>594</v>
      </c>
      <c r="BC59" s="123" t="s">
        <v>594</v>
      </c>
      <c r="BD59" s="123" t="s">
        <v>594</v>
      </c>
      <c r="BE59" s="123" t="s">
        <v>594</v>
      </c>
      <c r="BF59" s="123" t="s">
        <v>594</v>
      </c>
      <c r="BG59" s="123" t="s">
        <v>594</v>
      </c>
      <c r="BH59" s="123" t="s">
        <v>594</v>
      </c>
      <c r="BI59" s="123" t="s">
        <v>594</v>
      </c>
      <c r="BJ59" s="123" t="s">
        <v>594</v>
      </c>
      <c r="BK59" s="123" t="s">
        <v>594</v>
      </c>
      <c r="BL59" s="123" t="s">
        <v>594</v>
      </c>
      <c r="BM59" s="123" t="s">
        <v>594</v>
      </c>
      <c r="BN59" s="123" t="s">
        <v>594</v>
      </c>
      <c r="BO59" s="123" t="s">
        <v>594</v>
      </c>
      <c r="BP59" s="123" t="s">
        <v>594</v>
      </c>
      <c r="BQ59" s="123" t="s">
        <v>594</v>
      </c>
      <c r="BR59" s="123" t="s">
        <v>594</v>
      </c>
      <c r="BS59" s="123" t="s">
        <v>594</v>
      </c>
      <c r="BT59" s="123" t="s">
        <v>594</v>
      </c>
      <c r="BU59" s="123" t="s">
        <v>594</v>
      </c>
      <c r="BV59" s="123" t="s">
        <v>594</v>
      </c>
      <c r="BW59" s="123" t="s">
        <v>594</v>
      </c>
      <c r="BX59" s="123" t="s">
        <v>594</v>
      </c>
      <c r="BY59" s="123" t="s">
        <v>594</v>
      </c>
      <c r="BZ59" s="123" t="s">
        <v>594</v>
      </c>
      <c r="CA59" s="123" t="s">
        <v>594</v>
      </c>
      <c r="CB59" s="123" t="s">
        <v>594</v>
      </c>
      <c r="CC59" s="123" t="s">
        <v>594</v>
      </c>
      <c r="CD59" s="123" t="s">
        <v>594</v>
      </c>
      <c r="CE59" s="123" t="s">
        <v>594</v>
      </c>
      <c r="CF59" s="123" t="s">
        <v>594</v>
      </c>
      <c r="CG59" s="123" t="s">
        <v>594</v>
      </c>
      <c r="CH59" s="123" t="s">
        <v>594</v>
      </c>
      <c r="CI59" s="123" t="s">
        <v>594</v>
      </c>
      <c r="CJ59" s="123" t="s">
        <v>594</v>
      </c>
      <c r="CK59" s="123" t="s">
        <v>594</v>
      </c>
      <c r="CL59" s="123" t="s">
        <v>594</v>
      </c>
      <c r="CM59" s="123" t="s">
        <v>594</v>
      </c>
      <c r="CN59" s="123" t="s">
        <v>594</v>
      </c>
      <c r="CO59" s="123" t="s">
        <v>594</v>
      </c>
      <c r="CP59" s="123" t="s">
        <v>594</v>
      </c>
      <c r="CQ59" s="123" t="s">
        <v>594</v>
      </c>
      <c r="CR59" s="123" t="s">
        <v>594</v>
      </c>
      <c r="CS59" s="123" t="s">
        <v>594</v>
      </c>
      <c r="CT59" s="123" t="s">
        <v>594</v>
      </c>
      <c r="CU59" s="123" t="s">
        <v>594</v>
      </c>
      <c r="CV59" s="123" t="s">
        <v>594</v>
      </c>
      <c r="CW59" s="123" t="s">
        <v>594</v>
      </c>
      <c r="CX59" s="123" t="s">
        <v>594</v>
      </c>
      <c r="CY59" s="123" t="s">
        <v>594</v>
      </c>
      <c r="CZ59" s="123" t="s">
        <v>594</v>
      </c>
      <c r="DA59" s="123" t="s">
        <v>594</v>
      </c>
      <c r="DB59" s="123" t="s">
        <v>594</v>
      </c>
      <c r="DC59" s="123" t="s">
        <v>594</v>
      </c>
      <c r="DD59" s="123" t="s">
        <v>594</v>
      </c>
      <c r="DE59" s="123" t="s">
        <v>594</v>
      </c>
      <c r="DF59" s="123" t="s">
        <v>594</v>
      </c>
      <c r="DG59" s="123" t="s">
        <v>594</v>
      </c>
      <c r="DH59" s="123" t="s">
        <v>594</v>
      </c>
      <c r="DI59" s="123" t="s">
        <v>594</v>
      </c>
      <c r="DJ59" s="123" t="s">
        <v>594</v>
      </c>
      <c r="DK59" s="123" t="s">
        <v>594</v>
      </c>
      <c r="DL59" s="123" t="s">
        <v>594</v>
      </c>
      <c r="DM59" s="123" t="s">
        <v>594</v>
      </c>
      <c r="DN59" s="123" t="s">
        <v>594</v>
      </c>
      <c r="DO59" s="123" t="s">
        <v>594</v>
      </c>
      <c r="DP59" s="123" t="s">
        <v>594</v>
      </c>
      <c r="DQ59" s="123" t="s">
        <v>594</v>
      </c>
      <c r="DR59" s="123" t="s">
        <v>594</v>
      </c>
      <c r="DS59" s="123" t="s">
        <v>594</v>
      </c>
      <c r="DT59" s="123" t="s">
        <v>594</v>
      </c>
      <c r="DU59" s="123" t="s">
        <v>594</v>
      </c>
      <c r="DV59" s="123" t="s">
        <v>594</v>
      </c>
      <c r="DW59" s="123" t="s">
        <v>594</v>
      </c>
      <c r="DX59" s="123" t="s">
        <v>594</v>
      </c>
      <c r="DY59" s="123" t="s">
        <v>594</v>
      </c>
      <c r="DZ59" s="123" t="s">
        <v>594</v>
      </c>
      <c r="EA59" s="123" t="s">
        <v>594</v>
      </c>
      <c r="EB59" s="123" t="s">
        <v>594</v>
      </c>
      <c r="EC59" s="123" t="s">
        <v>594</v>
      </c>
      <c r="ED59" s="123" t="s">
        <v>594</v>
      </c>
      <c r="EE59" s="123" t="s">
        <v>594</v>
      </c>
      <c r="EF59" s="123" t="s">
        <v>594</v>
      </c>
      <c r="EG59" s="123" t="s">
        <v>594</v>
      </c>
      <c r="EH59" s="123" t="s">
        <v>594</v>
      </c>
      <c r="EI59" s="123" t="s">
        <v>594</v>
      </c>
      <c r="EJ59" s="123" t="s">
        <v>594</v>
      </c>
      <c r="EK59" s="123" t="s">
        <v>594</v>
      </c>
      <c r="EL59" s="123" t="s">
        <v>594</v>
      </c>
      <c r="EM59" s="123" t="s">
        <v>594</v>
      </c>
      <c r="EN59" s="123" t="s">
        <v>594</v>
      </c>
      <c r="EO59" s="123" t="s">
        <v>594</v>
      </c>
      <c r="EP59" s="123" t="s">
        <v>594</v>
      </c>
      <c r="EQ59" s="123" t="s">
        <v>594</v>
      </c>
      <c r="ER59" s="123" t="s">
        <v>594</v>
      </c>
      <c r="ES59" s="123" t="s">
        <v>594</v>
      </c>
      <c r="ET59" s="123" t="s">
        <v>594</v>
      </c>
      <c r="EU59" s="123" t="s">
        <v>594</v>
      </c>
      <c r="EV59" s="123" t="s">
        <v>594</v>
      </c>
      <c r="EW59" s="123" t="s">
        <v>594</v>
      </c>
      <c r="EX59" s="123" t="s">
        <v>594</v>
      </c>
      <c r="EY59" s="123" t="s">
        <v>594</v>
      </c>
      <c r="EZ59" s="123" t="s">
        <v>594</v>
      </c>
      <c r="FA59" s="123" t="s">
        <v>594</v>
      </c>
      <c r="FB59" s="123" t="s">
        <v>594</v>
      </c>
      <c r="FC59" s="123" t="s">
        <v>594</v>
      </c>
      <c r="FD59" s="123" t="s">
        <v>594</v>
      </c>
      <c r="FE59" s="123" t="s">
        <v>594</v>
      </c>
      <c r="FF59" s="123"/>
      <c r="FG59" s="123" t="s">
        <v>594</v>
      </c>
      <c r="FH59" s="123" t="s">
        <v>594</v>
      </c>
      <c r="FI59" s="123" t="s">
        <v>594</v>
      </c>
      <c r="FJ59" s="123" t="s">
        <v>594</v>
      </c>
      <c r="FK59" s="123" t="s">
        <v>594</v>
      </c>
      <c r="FL59" s="123" t="s">
        <v>594</v>
      </c>
      <c r="FM59" s="123" t="s">
        <v>594</v>
      </c>
      <c r="FN59" s="123" t="s">
        <v>594</v>
      </c>
      <c r="FO59" s="123" t="s">
        <v>594</v>
      </c>
      <c r="FP59" s="123" t="s">
        <v>594</v>
      </c>
      <c r="FQ59" s="123" t="s">
        <v>594</v>
      </c>
      <c r="FR59" s="123" t="s">
        <v>594</v>
      </c>
      <c r="FS59" s="123" t="s">
        <v>594</v>
      </c>
      <c r="FT59" s="123" t="s">
        <v>594</v>
      </c>
      <c r="FU59" s="123" t="s">
        <v>594</v>
      </c>
      <c r="FV59" s="123" t="s">
        <v>594</v>
      </c>
      <c r="FW59" s="123" t="s">
        <v>594</v>
      </c>
      <c r="FX59" s="123" t="s">
        <v>594</v>
      </c>
      <c r="FY59" s="123" t="s">
        <v>594</v>
      </c>
      <c r="FZ59" s="123" t="s">
        <v>594</v>
      </c>
      <c r="GA59" s="123" t="s">
        <v>594</v>
      </c>
      <c r="GB59" s="123" t="s">
        <v>594</v>
      </c>
      <c r="GC59" s="123" t="s">
        <v>594</v>
      </c>
      <c r="GD59" s="123" t="s">
        <v>594</v>
      </c>
      <c r="GE59" s="123" t="s">
        <v>594</v>
      </c>
      <c r="GF59" s="123" t="s">
        <v>594</v>
      </c>
      <c r="GG59" s="123" t="s">
        <v>594</v>
      </c>
      <c r="GH59" s="123" t="s">
        <v>594</v>
      </c>
      <c r="GI59" s="123" t="s">
        <v>594</v>
      </c>
      <c r="GJ59" s="123" t="s">
        <v>594</v>
      </c>
      <c r="GK59" s="123" t="s">
        <v>594</v>
      </c>
      <c r="GL59" s="123" t="s">
        <v>594</v>
      </c>
      <c r="GM59" s="123" t="s">
        <v>594</v>
      </c>
      <c r="GN59" s="123" t="s">
        <v>594</v>
      </c>
      <c r="GO59" s="123" t="s">
        <v>594</v>
      </c>
      <c r="GP59" s="123" t="s">
        <v>594</v>
      </c>
      <c r="GQ59" s="123" t="s">
        <v>594</v>
      </c>
      <c r="GR59" s="123" t="s">
        <v>594</v>
      </c>
      <c r="GS59" s="123" t="s">
        <v>594</v>
      </c>
      <c r="GT59" s="123" t="s">
        <v>594</v>
      </c>
      <c r="GU59" s="123" t="s">
        <v>594</v>
      </c>
      <c r="GV59" s="123" t="s">
        <v>594</v>
      </c>
      <c r="GW59" s="123" t="s">
        <v>594</v>
      </c>
      <c r="GX59" s="123" t="s">
        <v>594</v>
      </c>
      <c r="GY59" s="123" t="s">
        <v>594</v>
      </c>
      <c r="GZ59" s="123" t="s">
        <v>594</v>
      </c>
      <c r="HA59" s="123" t="s">
        <v>594</v>
      </c>
      <c r="HB59" s="123" t="s">
        <v>594</v>
      </c>
      <c r="HC59" s="123" t="s">
        <v>594</v>
      </c>
      <c r="HD59" s="123" t="s">
        <v>594</v>
      </c>
      <c r="HE59" s="123" t="s">
        <v>594</v>
      </c>
      <c r="HF59" s="123" t="s">
        <v>594</v>
      </c>
      <c r="HG59" s="123" t="s">
        <v>594</v>
      </c>
      <c r="HH59" s="123" t="s">
        <v>594</v>
      </c>
      <c r="HI59" s="123" t="s">
        <v>594</v>
      </c>
      <c r="HJ59" s="123" t="s">
        <v>594</v>
      </c>
      <c r="HK59" s="123" t="s">
        <v>594</v>
      </c>
      <c r="HL59" s="123" t="s">
        <v>594</v>
      </c>
      <c r="HM59" s="123" t="s">
        <v>594</v>
      </c>
      <c r="HN59" s="123" t="s">
        <v>594</v>
      </c>
      <c r="HO59" s="123" t="s">
        <v>594</v>
      </c>
      <c r="HP59" s="123" t="s">
        <v>594</v>
      </c>
      <c r="HQ59" s="123" t="s">
        <v>594</v>
      </c>
      <c r="HR59" s="123" t="s">
        <v>594</v>
      </c>
      <c r="HS59" s="123" t="s">
        <v>594</v>
      </c>
      <c r="HT59" s="123" t="s">
        <v>594</v>
      </c>
      <c r="HU59" s="123" t="s">
        <v>594</v>
      </c>
      <c r="HV59" s="123" t="s">
        <v>594</v>
      </c>
      <c r="HW59" s="123" t="s">
        <v>594</v>
      </c>
      <c r="HX59" s="123" t="s">
        <v>594</v>
      </c>
      <c r="HY59" s="123" t="s">
        <v>594</v>
      </c>
      <c r="HZ59" s="123" t="s">
        <v>594</v>
      </c>
      <c r="IA59" s="123" t="s">
        <v>594</v>
      </c>
      <c r="IB59" s="123" t="s">
        <v>594</v>
      </c>
      <c r="IC59" s="123" t="s">
        <v>594</v>
      </c>
      <c r="ID59" s="123" t="s">
        <v>594</v>
      </c>
      <c r="IE59" s="123" t="s">
        <v>594</v>
      </c>
      <c r="IF59" s="123" t="s">
        <v>594</v>
      </c>
      <c r="IG59" s="123" t="s">
        <v>594</v>
      </c>
      <c r="IH59" s="123" t="s">
        <v>594</v>
      </c>
      <c r="II59" s="123" t="s">
        <v>594</v>
      </c>
      <c r="IJ59" s="123" t="s">
        <v>594</v>
      </c>
      <c r="IK59" s="123" t="s">
        <v>594</v>
      </c>
      <c r="IL59" s="123" t="s">
        <v>594</v>
      </c>
      <c r="IM59" s="123" t="s">
        <v>594</v>
      </c>
      <c r="IN59" s="123" t="s">
        <v>594</v>
      </c>
      <c r="IO59" s="123" t="s">
        <v>594</v>
      </c>
      <c r="IP59" s="123" t="s">
        <v>594</v>
      </c>
      <c r="IQ59" s="123" t="s">
        <v>594</v>
      </c>
      <c r="IR59" s="123" t="s">
        <v>594</v>
      </c>
      <c r="IS59" s="123" t="s">
        <v>594</v>
      </c>
      <c r="IT59" s="123" t="s">
        <v>594</v>
      </c>
      <c r="IU59" s="123" t="s">
        <v>594</v>
      </c>
      <c r="IV59" s="123" t="s">
        <v>594</v>
      </c>
      <c r="IW59" s="123" t="s">
        <v>594</v>
      </c>
      <c r="IX59" s="123" t="s">
        <v>594</v>
      </c>
      <c r="IY59" s="123" t="s">
        <v>594</v>
      </c>
      <c r="IZ59" s="123" t="s">
        <v>594</v>
      </c>
      <c r="JA59" s="123" t="s">
        <v>594</v>
      </c>
      <c r="JB59" s="123" t="s">
        <v>594</v>
      </c>
      <c r="JC59" s="123" t="s">
        <v>594</v>
      </c>
      <c r="JD59" s="123" t="s">
        <v>594</v>
      </c>
      <c r="JE59" s="123" t="s">
        <v>594</v>
      </c>
      <c r="JF59" s="123" t="s">
        <v>594</v>
      </c>
      <c r="JG59" s="123" t="s">
        <v>594</v>
      </c>
      <c r="JH59" s="123" t="s">
        <v>594</v>
      </c>
      <c r="JI59" s="123" t="s">
        <v>594</v>
      </c>
      <c r="JJ59" s="123" t="s">
        <v>594</v>
      </c>
      <c r="JK59" s="123" t="s">
        <v>594</v>
      </c>
      <c r="JL59" s="123" t="s">
        <v>594</v>
      </c>
      <c r="JM59" s="123" t="s">
        <v>594</v>
      </c>
      <c r="JN59" s="123" t="s">
        <v>594</v>
      </c>
      <c r="JO59" s="123" t="s">
        <v>594</v>
      </c>
      <c r="JP59" s="123" t="s">
        <v>594</v>
      </c>
      <c r="JQ59" s="123" t="s">
        <v>594</v>
      </c>
      <c r="JR59" s="123" t="s">
        <v>594</v>
      </c>
      <c r="JS59" s="123" t="s">
        <v>594</v>
      </c>
      <c r="JT59" s="123" t="s">
        <v>594</v>
      </c>
      <c r="JU59" s="123" t="s">
        <v>594</v>
      </c>
      <c r="JV59" s="123" t="s">
        <v>594</v>
      </c>
      <c r="JW59" s="123" t="s">
        <v>594</v>
      </c>
      <c r="JX59" s="123" t="s">
        <v>594</v>
      </c>
      <c r="JY59" s="123" t="s">
        <v>594</v>
      </c>
      <c r="JZ59" s="123" t="s">
        <v>594</v>
      </c>
      <c r="KA59" s="123" t="s">
        <v>594</v>
      </c>
      <c r="KB59" s="123" t="s">
        <v>594</v>
      </c>
      <c r="KC59" s="123" t="s">
        <v>594</v>
      </c>
      <c r="KD59" s="123" t="s">
        <v>594</v>
      </c>
      <c r="KE59" s="123" t="s">
        <v>594</v>
      </c>
      <c r="KF59" s="123" t="s">
        <v>594</v>
      </c>
      <c r="KG59" s="123" t="s">
        <v>594</v>
      </c>
      <c r="KH59" s="123" t="s">
        <v>594</v>
      </c>
      <c r="KI59" s="123" t="s">
        <v>594</v>
      </c>
      <c r="KJ59" s="123" t="s">
        <v>594</v>
      </c>
      <c r="KK59" s="123" t="s">
        <v>594</v>
      </c>
      <c r="KL59" s="123" t="s">
        <v>594</v>
      </c>
      <c r="KM59" s="123" t="s">
        <v>594</v>
      </c>
      <c r="KN59" s="123" t="s">
        <v>594</v>
      </c>
      <c r="KO59" s="123" t="s">
        <v>594</v>
      </c>
      <c r="KP59" s="123" t="s">
        <v>594</v>
      </c>
      <c r="KQ59" s="123" t="s">
        <v>594</v>
      </c>
      <c r="KR59" s="123" t="s">
        <v>594</v>
      </c>
      <c r="KS59" s="123" t="s">
        <v>594</v>
      </c>
      <c r="KT59" s="123" t="s">
        <v>594</v>
      </c>
      <c r="KU59" s="123" t="s">
        <v>594</v>
      </c>
      <c r="KV59" s="123" t="s">
        <v>594</v>
      </c>
    </row>
    <row r="60" spans="1:309" ht="17" thickBot="1">
      <c r="A60" s="109"/>
      <c r="B60" s="116"/>
      <c r="C60" s="117"/>
      <c r="D60" s="116" t="s">
        <v>594</v>
      </c>
      <c r="E60" s="116" t="s">
        <v>594</v>
      </c>
      <c r="F60" s="116" t="s">
        <v>594</v>
      </c>
      <c r="G60" s="116"/>
      <c r="H60" s="116" t="s">
        <v>594</v>
      </c>
      <c r="I60" s="116"/>
      <c r="J60" s="118" t="s">
        <v>594</v>
      </c>
      <c r="K60" s="119" t="s">
        <v>594</v>
      </c>
      <c r="L60" s="118" t="s">
        <v>594</v>
      </c>
      <c r="M60" s="119" t="s">
        <v>594</v>
      </c>
      <c r="N60" s="118" t="s">
        <v>594</v>
      </c>
      <c r="O60" s="119" t="s">
        <v>594</v>
      </c>
      <c r="P60" s="120" t="s">
        <v>594</v>
      </c>
      <c r="Q60" s="121"/>
      <c r="R60" s="119"/>
      <c r="S60" s="119" t="s">
        <v>594</v>
      </c>
      <c r="T60" s="119" t="s">
        <v>594</v>
      </c>
      <c r="U60" s="119" t="s">
        <v>594</v>
      </c>
      <c r="V60" s="119" t="s">
        <v>594</v>
      </c>
      <c r="W60" s="119" t="s">
        <v>594</v>
      </c>
      <c r="X60" s="119" t="s">
        <v>594</v>
      </c>
      <c r="Y60" s="119" t="s">
        <v>594</v>
      </c>
      <c r="Z60" s="119" t="s">
        <v>594</v>
      </c>
      <c r="AA60" s="119" t="s">
        <v>594</v>
      </c>
      <c r="AB60" s="119" t="s">
        <v>594</v>
      </c>
      <c r="AC60" s="119" t="s">
        <v>594</v>
      </c>
      <c r="AD60" s="119" t="s">
        <v>594</v>
      </c>
      <c r="AE60" s="119" t="s">
        <v>594</v>
      </c>
      <c r="AF60" s="119" t="s">
        <v>594</v>
      </c>
      <c r="AG60" s="119" t="s">
        <v>594</v>
      </c>
      <c r="AH60" s="119" t="s">
        <v>594</v>
      </c>
      <c r="AI60" s="119" t="s">
        <v>594</v>
      </c>
      <c r="AJ60" s="119" t="s">
        <v>594</v>
      </c>
      <c r="AK60" s="119" t="s">
        <v>594</v>
      </c>
      <c r="AL60" s="119" t="s">
        <v>594</v>
      </c>
      <c r="AM60" s="119" t="s">
        <v>594</v>
      </c>
      <c r="AN60" s="119" t="s">
        <v>594</v>
      </c>
      <c r="AO60" s="119" t="s">
        <v>594</v>
      </c>
      <c r="AP60" s="119" t="s">
        <v>594</v>
      </c>
      <c r="AQ60" s="119" t="s">
        <v>594</v>
      </c>
      <c r="AR60" s="119" t="s">
        <v>594</v>
      </c>
      <c r="AS60" s="119" t="s">
        <v>594</v>
      </c>
      <c r="AT60" s="119" t="s">
        <v>594</v>
      </c>
      <c r="AU60" s="119" t="s">
        <v>594</v>
      </c>
      <c r="AV60" s="119" t="s">
        <v>594</v>
      </c>
      <c r="AW60" s="119" t="s">
        <v>594</v>
      </c>
      <c r="AX60" s="116" t="s">
        <v>594</v>
      </c>
      <c r="AY60" s="116" t="s">
        <v>594</v>
      </c>
      <c r="AZ60" s="119" t="s">
        <v>594</v>
      </c>
      <c r="BA60" s="119" t="s">
        <v>594</v>
      </c>
      <c r="BB60" s="119" t="s">
        <v>594</v>
      </c>
      <c r="BC60" s="119" t="s">
        <v>594</v>
      </c>
      <c r="BD60" s="119" t="s">
        <v>594</v>
      </c>
      <c r="BE60" s="119" t="s">
        <v>594</v>
      </c>
      <c r="BF60" s="119" t="s">
        <v>594</v>
      </c>
      <c r="BG60" s="119" t="s">
        <v>594</v>
      </c>
      <c r="BH60" s="119" t="s">
        <v>594</v>
      </c>
      <c r="BI60" s="119" t="s">
        <v>594</v>
      </c>
      <c r="BJ60" s="119" t="s">
        <v>594</v>
      </c>
      <c r="BK60" s="119" t="s">
        <v>594</v>
      </c>
      <c r="BL60" s="119" t="s">
        <v>594</v>
      </c>
      <c r="BM60" s="119" t="s">
        <v>594</v>
      </c>
      <c r="BN60" s="116" t="s">
        <v>594</v>
      </c>
      <c r="BO60" s="119" t="s">
        <v>594</v>
      </c>
      <c r="BP60" s="119" t="s">
        <v>594</v>
      </c>
      <c r="BQ60" s="119" t="s">
        <v>594</v>
      </c>
      <c r="BR60" s="119" t="s">
        <v>594</v>
      </c>
      <c r="BS60" s="119" t="s">
        <v>594</v>
      </c>
      <c r="BT60" s="119" t="s">
        <v>594</v>
      </c>
      <c r="BU60" s="119" t="s">
        <v>594</v>
      </c>
      <c r="BV60" s="119" t="s">
        <v>594</v>
      </c>
      <c r="BW60" s="119" t="s">
        <v>594</v>
      </c>
      <c r="BX60" s="121" t="s">
        <v>594</v>
      </c>
      <c r="BY60" s="119" t="s">
        <v>594</v>
      </c>
      <c r="BZ60" s="119" t="s">
        <v>594</v>
      </c>
      <c r="CA60" s="119" t="s">
        <v>594</v>
      </c>
      <c r="CB60" s="119" t="s">
        <v>594</v>
      </c>
      <c r="CC60" s="118" t="s">
        <v>594</v>
      </c>
      <c r="CD60" s="119" t="s">
        <v>594</v>
      </c>
      <c r="CE60" s="119" t="s">
        <v>594</v>
      </c>
      <c r="CF60" s="119" t="s">
        <v>594</v>
      </c>
      <c r="CG60" s="119" t="s">
        <v>594</v>
      </c>
      <c r="CH60" s="119" t="s">
        <v>594</v>
      </c>
      <c r="CI60" s="119" t="s">
        <v>594</v>
      </c>
      <c r="CJ60" s="119" t="s">
        <v>594</v>
      </c>
      <c r="CK60" s="119" t="s">
        <v>594</v>
      </c>
      <c r="CL60" s="119" t="s">
        <v>594</v>
      </c>
      <c r="CM60" s="119" t="s">
        <v>594</v>
      </c>
      <c r="CN60" s="119" t="s">
        <v>594</v>
      </c>
      <c r="CO60" s="119" t="s">
        <v>594</v>
      </c>
      <c r="CP60" s="119" t="s">
        <v>594</v>
      </c>
      <c r="CQ60" s="119" t="s">
        <v>594</v>
      </c>
      <c r="CR60" s="119" t="s">
        <v>594</v>
      </c>
      <c r="CS60" s="119" t="s">
        <v>594</v>
      </c>
      <c r="CT60" s="119" t="s">
        <v>594</v>
      </c>
      <c r="CU60" s="119" t="s">
        <v>594</v>
      </c>
      <c r="CV60" s="121" t="s">
        <v>594</v>
      </c>
      <c r="CW60" s="119" t="s">
        <v>594</v>
      </c>
      <c r="CX60" s="119" t="s">
        <v>594</v>
      </c>
      <c r="CY60" s="119" t="s">
        <v>594</v>
      </c>
      <c r="CZ60" s="119" t="s">
        <v>594</v>
      </c>
      <c r="DA60" s="119" t="s">
        <v>594</v>
      </c>
      <c r="DB60" s="119" t="s">
        <v>594</v>
      </c>
      <c r="DC60" s="119" t="s">
        <v>594</v>
      </c>
      <c r="DD60" s="119" t="s">
        <v>594</v>
      </c>
      <c r="DE60" s="118" t="s">
        <v>594</v>
      </c>
      <c r="DF60" s="119" t="s">
        <v>594</v>
      </c>
      <c r="DG60" s="119" t="s">
        <v>594</v>
      </c>
      <c r="DH60" s="119" t="s">
        <v>594</v>
      </c>
      <c r="DI60" s="119" t="s">
        <v>594</v>
      </c>
      <c r="DJ60" s="119" t="s">
        <v>594</v>
      </c>
      <c r="DK60" s="119" t="s">
        <v>594</v>
      </c>
      <c r="DL60" s="118" t="s">
        <v>594</v>
      </c>
      <c r="DM60" s="119" t="s">
        <v>594</v>
      </c>
      <c r="DN60" s="119" t="s">
        <v>594</v>
      </c>
      <c r="DO60" s="121" t="s">
        <v>594</v>
      </c>
      <c r="DP60" s="119" t="s">
        <v>594</v>
      </c>
      <c r="DQ60" s="119" t="s">
        <v>594</v>
      </c>
      <c r="DR60" s="119" t="s">
        <v>594</v>
      </c>
      <c r="DS60" s="121" t="s">
        <v>594</v>
      </c>
      <c r="DT60" s="119" t="s">
        <v>594</v>
      </c>
      <c r="DU60" s="119" t="s">
        <v>594</v>
      </c>
      <c r="DV60" s="119" t="s">
        <v>594</v>
      </c>
      <c r="DW60" s="119" t="s">
        <v>594</v>
      </c>
      <c r="DX60" s="119" t="s">
        <v>594</v>
      </c>
      <c r="DY60" s="119" t="s">
        <v>594</v>
      </c>
      <c r="DZ60" s="119" t="s">
        <v>594</v>
      </c>
      <c r="EA60" s="119" t="s">
        <v>594</v>
      </c>
      <c r="EB60" s="119" t="s">
        <v>594</v>
      </c>
      <c r="EC60" s="119" t="s">
        <v>594</v>
      </c>
      <c r="ED60" s="119" t="s">
        <v>594</v>
      </c>
      <c r="EE60" s="119" t="s">
        <v>594</v>
      </c>
      <c r="EF60" s="119" t="s">
        <v>594</v>
      </c>
      <c r="EG60" s="119" t="s">
        <v>594</v>
      </c>
      <c r="EH60" s="119" t="s">
        <v>594</v>
      </c>
      <c r="EI60" s="119" t="s">
        <v>594</v>
      </c>
      <c r="EJ60" s="119" t="s">
        <v>594</v>
      </c>
      <c r="EK60" s="119" t="s">
        <v>594</v>
      </c>
      <c r="EL60" s="119" t="s">
        <v>594</v>
      </c>
      <c r="EM60" s="119" t="s">
        <v>594</v>
      </c>
      <c r="EN60" s="122" t="s">
        <v>594</v>
      </c>
      <c r="EO60" s="119" t="s">
        <v>594</v>
      </c>
      <c r="EP60" s="118" t="s">
        <v>594</v>
      </c>
      <c r="EQ60" s="119" t="s">
        <v>594</v>
      </c>
      <c r="ER60" s="119" t="s">
        <v>594</v>
      </c>
      <c r="ES60" s="118" t="s">
        <v>594</v>
      </c>
      <c r="ET60" s="119" t="s">
        <v>594</v>
      </c>
      <c r="EU60" s="119" t="s">
        <v>594</v>
      </c>
      <c r="EV60" s="119" t="s">
        <v>594</v>
      </c>
      <c r="EW60" s="119" t="s">
        <v>594</v>
      </c>
      <c r="EX60" s="119" t="s">
        <v>594</v>
      </c>
      <c r="EY60" s="119" t="s">
        <v>594</v>
      </c>
      <c r="EZ60" s="119" t="s">
        <v>594</v>
      </c>
      <c r="FA60" s="119" t="s">
        <v>594</v>
      </c>
      <c r="FB60" s="119" t="s">
        <v>594</v>
      </c>
      <c r="FC60" s="119" t="s">
        <v>594</v>
      </c>
      <c r="FD60" s="119" t="s">
        <v>594</v>
      </c>
      <c r="FE60" s="119" t="s">
        <v>594</v>
      </c>
      <c r="FF60" s="119"/>
      <c r="FG60" s="121" t="s">
        <v>594</v>
      </c>
      <c r="FH60" s="119" t="s">
        <v>594</v>
      </c>
      <c r="FI60" s="119" t="s">
        <v>594</v>
      </c>
      <c r="FJ60" s="119" t="s">
        <v>594</v>
      </c>
      <c r="FK60" s="119" t="s">
        <v>594</v>
      </c>
      <c r="FL60" s="119" t="s">
        <v>594</v>
      </c>
      <c r="FM60" s="119" t="s">
        <v>594</v>
      </c>
      <c r="FN60" s="119" t="s">
        <v>594</v>
      </c>
      <c r="FO60" s="119" t="s">
        <v>594</v>
      </c>
      <c r="FP60" s="119" t="s">
        <v>594</v>
      </c>
      <c r="FQ60" s="119" t="s">
        <v>594</v>
      </c>
      <c r="FR60" s="119" t="s">
        <v>594</v>
      </c>
      <c r="FS60" s="119" t="s">
        <v>594</v>
      </c>
      <c r="FT60" s="119" t="s">
        <v>594</v>
      </c>
      <c r="FU60" s="119" t="s">
        <v>594</v>
      </c>
      <c r="FV60" s="119" t="s">
        <v>594</v>
      </c>
      <c r="FW60" s="119" t="s">
        <v>594</v>
      </c>
      <c r="FX60" s="119" t="s">
        <v>594</v>
      </c>
      <c r="FY60" s="119" t="s">
        <v>594</v>
      </c>
      <c r="FZ60" s="119" t="s">
        <v>594</v>
      </c>
      <c r="GA60" s="119" t="s">
        <v>594</v>
      </c>
      <c r="GB60" s="119" t="s">
        <v>594</v>
      </c>
      <c r="GC60" s="119" t="s">
        <v>594</v>
      </c>
      <c r="GD60" s="119" t="s">
        <v>594</v>
      </c>
      <c r="GE60" s="118" t="s">
        <v>594</v>
      </c>
      <c r="GF60" s="118" t="s">
        <v>594</v>
      </c>
      <c r="GG60" s="118" t="s">
        <v>594</v>
      </c>
      <c r="GH60" s="119" t="s">
        <v>594</v>
      </c>
      <c r="GI60" s="119" t="s">
        <v>594</v>
      </c>
      <c r="GJ60" s="119" t="s">
        <v>594</v>
      </c>
      <c r="GK60" s="119" t="s">
        <v>594</v>
      </c>
      <c r="GL60" s="119" t="s">
        <v>594</v>
      </c>
      <c r="GM60" s="119" t="s">
        <v>594</v>
      </c>
      <c r="GN60" s="118" t="s">
        <v>594</v>
      </c>
      <c r="GO60" s="118" t="s">
        <v>594</v>
      </c>
      <c r="GP60" s="118" t="s">
        <v>594</v>
      </c>
      <c r="GQ60" s="118" t="s">
        <v>594</v>
      </c>
      <c r="GR60" s="119" t="s">
        <v>594</v>
      </c>
      <c r="GS60" s="119" t="s">
        <v>594</v>
      </c>
      <c r="GT60" s="119" t="s">
        <v>594</v>
      </c>
      <c r="GU60" s="119" t="s">
        <v>594</v>
      </c>
      <c r="GV60" s="118" t="s">
        <v>594</v>
      </c>
      <c r="GW60" s="119" t="s">
        <v>594</v>
      </c>
      <c r="GX60" s="119" t="s">
        <v>594</v>
      </c>
      <c r="GY60" s="119" t="s">
        <v>594</v>
      </c>
      <c r="GZ60" s="118" t="s">
        <v>594</v>
      </c>
      <c r="HA60" s="119" t="s">
        <v>594</v>
      </c>
      <c r="HB60" s="119" t="s">
        <v>594</v>
      </c>
      <c r="HC60" s="118" t="s">
        <v>594</v>
      </c>
      <c r="HD60" s="118" t="s">
        <v>594</v>
      </c>
      <c r="HE60" s="118" t="s">
        <v>594</v>
      </c>
      <c r="HF60" s="119" t="s">
        <v>594</v>
      </c>
      <c r="HG60" s="119" t="s">
        <v>594</v>
      </c>
      <c r="HH60" s="118" t="s">
        <v>594</v>
      </c>
      <c r="HI60" s="119" t="s">
        <v>594</v>
      </c>
      <c r="HJ60" s="118" t="s">
        <v>594</v>
      </c>
      <c r="HK60" s="119" t="s">
        <v>594</v>
      </c>
      <c r="HL60" s="118" t="s">
        <v>594</v>
      </c>
      <c r="HM60" s="119" t="s">
        <v>594</v>
      </c>
      <c r="HN60" s="119" t="s">
        <v>594</v>
      </c>
      <c r="HO60" s="119" t="s">
        <v>594</v>
      </c>
      <c r="HP60" s="119" t="s">
        <v>594</v>
      </c>
      <c r="HQ60" s="119" t="s">
        <v>594</v>
      </c>
      <c r="HR60" s="119" t="s">
        <v>594</v>
      </c>
      <c r="HS60" s="119" t="s">
        <v>594</v>
      </c>
      <c r="HT60" s="119" t="s">
        <v>594</v>
      </c>
      <c r="HU60" s="118" t="s">
        <v>594</v>
      </c>
      <c r="HV60" s="118" t="s">
        <v>594</v>
      </c>
      <c r="HW60" s="118" t="s">
        <v>594</v>
      </c>
      <c r="HX60" s="119" t="s">
        <v>594</v>
      </c>
      <c r="HY60" s="118" t="s">
        <v>594</v>
      </c>
      <c r="HZ60" s="119" t="s">
        <v>594</v>
      </c>
      <c r="IA60" s="119" t="s">
        <v>594</v>
      </c>
      <c r="IB60" s="119" t="s">
        <v>594</v>
      </c>
      <c r="IC60" s="119" t="s">
        <v>594</v>
      </c>
      <c r="ID60" s="119" t="s">
        <v>594</v>
      </c>
      <c r="IE60" s="119" t="s">
        <v>594</v>
      </c>
      <c r="IF60" s="118" t="s">
        <v>594</v>
      </c>
      <c r="IG60" s="119" t="s">
        <v>594</v>
      </c>
      <c r="IH60" s="119" t="s">
        <v>594</v>
      </c>
      <c r="II60" s="119" t="s">
        <v>594</v>
      </c>
      <c r="IJ60" s="119" t="s">
        <v>594</v>
      </c>
      <c r="IK60" s="119" t="s">
        <v>594</v>
      </c>
      <c r="IL60" s="118" t="s">
        <v>594</v>
      </c>
      <c r="IM60" s="119" t="s">
        <v>594</v>
      </c>
      <c r="IN60" s="119" t="s">
        <v>594</v>
      </c>
      <c r="IO60" s="119" t="s">
        <v>594</v>
      </c>
      <c r="IP60" s="119" t="s">
        <v>594</v>
      </c>
      <c r="IQ60" s="119" t="s">
        <v>594</v>
      </c>
      <c r="IR60" s="121" t="s">
        <v>594</v>
      </c>
      <c r="IS60" s="121" t="s">
        <v>594</v>
      </c>
      <c r="IT60" s="121" t="s">
        <v>594</v>
      </c>
      <c r="IU60" s="118" t="s">
        <v>594</v>
      </c>
      <c r="IV60" s="119" t="s">
        <v>594</v>
      </c>
      <c r="IW60" s="118" t="s">
        <v>594</v>
      </c>
      <c r="IX60" s="121" t="s">
        <v>594</v>
      </c>
      <c r="IY60" s="121" t="s">
        <v>594</v>
      </c>
      <c r="IZ60" s="119" t="s">
        <v>594</v>
      </c>
      <c r="JA60" s="118" t="s">
        <v>594</v>
      </c>
      <c r="JB60" s="119" t="s">
        <v>594</v>
      </c>
      <c r="JC60" s="119" t="s">
        <v>594</v>
      </c>
      <c r="JD60" s="119" t="s">
        <v>594</v>
      </c>
      <c r="JE60" s="119" t="s">
        <v>594</v>
      </c>
      <c r="JF60" s="119" t="s">
        <v>594</v>
      </c>
      <c r="JG60" s="119" t="s">
        <v>594</v>
      </c>
      <c r="JH60" s="119" t="s">
        <v>594</v>
      </c>
      <c r="JI60" s="119" t="s">
        <v>594</v>
      </c>
      <c r="JJ60" s="119" t="s">
        <v>594</v>
      </c>
      <c r="JK60" s="119" t="s">
        <v>594</v>
      </c>
      <c r="JL60" s="118" t="s">
        <v>594</v>
      </c>
      <c r="JM60" s="119" t="s">
        <v>594</v>
      </c>
      <c r="JN60" s="119" t="s">
        <v>594</v>
      </c>
      <c r="JO60" s="119" t="s">
        <v>594</v>
      </c>
      <c r="JP60" s="119" t="s">
        <v>594</v>
      </c>
      <c r="JQ60" s="119" t="s">
        <v>594</v>
      </c>
      <c r="JR60" s="119" t="s">
        <v>594</v>
      </c>
      <c r="JS60" s="119" t="s">
        <v>594</v>
      </c>
      <c r="JT60" s="119" t="s">
        <v>594</v>
      </c>
      <c r="JU60" s="119" t="s">
        <v>594</v>
      </c>
      <c r="JV60" s="119" t="s">
        <v>594</v>
      </c>
      <c r="JW60" s="122" t="s">
        <v>594</v>
      </c>
      <c r="JX60" s="119" t="s">
        <v>594</v>
      </c>
      <c r="JY60" s="119" t="s">
        <v>594</v>
      </c>
      <c r="JZ60" s="118" t="s">
        <v>594</v>
      </c>
      <c r="KA60" s="118" t="s">
        <v>594</v>
      </c>
      <c r="KB60" s="122" t="s">
        <v>594</v>
      </c>
      <c r="KC60" s="122" t="s">
        <v>594</v>
      </c>
      <c r="KD60" s="119" t="s">
        <v>594</v>
      </c>
      <c r="KE60" s="122" t="s">
        <v>594</v>
      </c>
      <c r="KF60" s="121" t="s">
        <v>594</v>
      </c>
      <c r="KG60" s="119" t="s">
        <v>594</v>
      </c>
      <c r="KH60" s="119" t="s">
        <v>594</v>
      </c>
      <c r="KI60" s="118" t="s">
        <v>594</v>
      </c>
      <c r="KJ60" s="122" t="s">
        <v>594</v>
      </c>
      <c r="KK60" s="122" t="s">
        <v>594</v>
      </c>
      <c r="KL60" s="121" t="s">
        <v>594</v>
      </c>
      <c r="KM60" s="121" t="s">
        <v>594</v>
      </c>
      <c r="KN60" s="119" t="s">
        <v>594</v>
      </c>
      <c r="KO60" s="119" t="s">
        <v>594</v>
      </c>
      <c r="KP60" s="119" t="s">
        <v>594</v>
      </c>
      <c r="KQ60" s="121" t="s">
        <v>594</v>
      </c>
      <c r="KR60" s="121" t="s">
        <v>594</v>
      </c>
      <c r="KS60" s="122" t="s">
        <v>594</v>
      </c>
      <c r="KT60" s="119" t="s">
        <v>594</v>
      </c>
      <c r="KU60" s="121" t="s">
        <v>594</v>
      </c>
      <c r="KV60" s="119" t="s">
        <v>594</v>
      </c>
      <c r="KW60" s="105"/>
    </row>
    <row r="61" spans="1:283" ht="15" customHeight="1">
      <c r="A61" s="135" t="s">
        <v>774</v>
      </c>
      <c r="B61" s="95" t="s">
        <v>650</v>
      </c>
      <c r="C61" s="96" t="s">
        <v>678</v>
      </c>
      <c r="D61" s="95" t="s">
        <v>594</v>
      </c>
      <c r="E61" s="95" t="s">
        <v>594</v>
      </c>
      <c r="F61" s="95" t="s">
        <v>594</v>
      </c>
      <c r="G61" s="95">
        <v>5056243017393</v>
      </c>
      <c r="H61" s="95" t="s">
        <v>596</v>
      </c>
      <c r="I61" s="95"/>
      <c r="J61" s="97" t="s">
        <v>594</v>
      </c>
      <c r="K61" s="98" t="s">
        <v>594</v>
      </c>
      <c r="L61" s="97" t="s">
        <v>594</v>
      </c>
      <c r="M61" s="98" t="s">
        <v>594</v>
      </c>
      <c r="N61" s="97" t="s">
        <v>594</v>
      </c>
      <c r="O61" s="98" t="s">
        <v>594</v>
      </c>
      <c r="P61" s="99" t="s">
        <v>594</v>
      </c>
      <c r="Q61" s="100"/>
      <c r="R61" s="101"/>
      <c r="S61" s="101" t="s">
        <v>594</v>
      </c>
      <c r="T61" s="101" t="s">
        <v>594</v>
      </c>
      <c r="U61" s="101" t="s">
        <v>594</v>
      </c>
      <c r="V61" s="101" t="s">
        <v>594</v>
      </c>
      <c r="W61" s="101" t="s">
        <v>594</v>
      </c>
      <c r="X61" s="101" t="s">
        <v>594</v>
      </c>
      <c r="Y61" s="101" t="s">
        <v>594</v>
      </c>
      <c r="Z61" s="101" t="s">
        <v>594</v>
      </c>
      <c r="AA61" s="101" t="s">
        <v>594</v>
      </c>
      <c r="AB61" s="101" t="s">
        <v>594</v>
      </c>
      <c r="AC61" s="101" t="s">
        <v>594</v>
      </c>
      <c r="AD61" s="101" t="s">
        <v>594</v>
      </c>
      <c r="AE61" s="101" t="s">
        <v>594</v>
      </c>
      <c r="AF61" s="101" t="s">
        <v>594</v>
      </c>
      <c r="AG61" s="101" t="s">
        <v>594</v>
      </c>
      <c r="AH61" s="101" t="s">
        <v>594</v>
      </c>
      <c r="AI61" s="101" t="s">
        <v>594</v>
      </c>
      <c r="AJ61" s="101" t="s">
        <v>594</v>
      </c>
      <c r="AK61" s="98" t="s">
        <v>594</v>
      </c>
      <c r="AL61" s="98" t="s">
        <v>594</v>
      </c>
      <c r="AM61" s="98" t="s">
        <v>594</v>
      </c>
      <c r="AN61" s="98" t="s">
        <v>594</v>
      </c>
      <c r="AO61" s="98" t="s">
        <v>594</v>
      </c>
      <c r="AP61" s="98" t="s">
        <v>594</v>
      </c>
      <c r="AQ61" s="98" t="s">
        <v>594</v>
      </c>
      <c r="AR61" s="98" t="s">
        <v>594</v>
      </c>
      <c r="AS61" s="98" t="s">
        <v>594</v>
      </c>
      <c r="AT61" s="98" t="s">
        <v>594</v>
      </c>
      <c r="AU61" s="98" t="s">
        <v>594</v>
      </c>
      <c r="AV61" s="98" t="s">
        <v>594</v>
      </c>
      <c r="AW61" s="98" t="s">
        <v>594</v>
      </c>
      <c r="AX61" s="95" t="s">
        <v>594</v>
      </c>
      <c r="AY61" s="95" t="s">
        <v>594</v>
      </c>
      <c r="AZ61" s="101" t="s">
        <v>594</v>
      </c>
      <c r="BA61" s="101" t="s">
        <v>594</v>
      </c>
      <c r="BB61" s="101" t="s">
        <v>594</v>
      </c>
      <c r="BC61" s="101" t="s">
        <v>594</v>
      </c>
      <c r="BD61" s="101" t="s">
        <v>594</v>
      </c>
      <c r="BE61" s="101" t="s">
        <v>594</v>
      </c>
      <c r="BF61" s="101" t="s">
        <v>594</v>
      </c>
      <c r="BG61" s="101" t="s">
        <v>594</v>
      </c>
      <c r="BH61" s="101" t="s">
        <v>594</v>
      </c>
      <c r="BI61" s="101" t="s">
        <v>594</v>
      </c>
      <c r="BJ61" s="101" t="s">
        <v>594</v>
      </c>
      <c r="BK61" s="101" t="s">
        <v>594</v>
      </c>
      <c r="BL61" s="101" t="s">
        <v>594</v>
      </c>
      <c r="BM61" s="101" t="s">
        <v>594</v>
      </c>
      <c r="BN61" s="95" t="s">
        <v>775</v>
      </c>
      <c r="BO61" s="101" t="s">
        <v>594</v>
      </c>
      <c r="BP61" s="98" t="s">
        <v>594</v>
      </c>
      <c r="BQ61" s="101" t="s">
        <v>594</v>
      </c>
      <c r="BR61" s="101" t="s">
        <v>594</v>
      </c>
      <c r="BS61" s="101" t="s">
        <v>594</v>
      </c>
      <c r="BT61" s="101" t="s">
        <v>594</v>
      </c>
      <c r="BU61" s="101" t="s">
        <v>594</v>
      </c>
      <c r="BV61" s="101" t="s">
        <v>594</v>
      </c>
      <c r="BW61" s="101" t="s">
        <v>594</v>
      </c>
      <c r="BX61" s="103" t="s">
        <v>594</v>
      </c>
      <c r="BY61" s="98" t="s">
        <v>594</v>
      </c>
      <c r="BZ61" s="98" t="s">
        <v>594</v>
      </c>
      <c r="CA61" s="98" t="s">
        <v>594</v>
      </c>
      <c r="CB61" s="98" t="s">
        <v>594</v>
      </c>
      <c r="CC61" s="97" t="s">
        <v>594</v>
      </c>
      <c r="CD61" s="98" t="s">
        <v>594</v>
      </c>
      <c r="CE61" s="98" t="s">
        <v>594</v>
      </c>
      <c r="CF61" s="98" t="s">
        <v>594</v>
      </c>
      <c r="CG61" s="98" t="s">
        <v>594</v>
      </c>
      <c r="CH61" s="98" t="s">
        <v>594</v>
      </c>
      <c r="CI61" s="98" t="s">
        <v>594</v>
      </c>
      <c r="CJ61" s="98" t="s">
        <v>594</v>
      </c>
      <c r="CK61" s="98" t="s">
        <v>594</v>
      </c>
      <c r="CL61" s="98" t="s">
        <v>594</v>
      </c>
      <c r="CM61" s="98" t="s">
        <v>594</v>
      </c>
      <c r="CN61" s="101" t="s">
        <v>594</v>
      </c>
      <c r="CO61" s="101" t="s">
        <v>594</v>
      </c>
      <c r="CP61" s="101" t="s">
        <v>594</v>
      </c>
      <c r="CQ61" s="101" t="s">
        <v>594</v>
      </c>
      <c r="CR61" s="101" t="s">
        <v>594</v>
      </c>
      <c r="CS61" s="98" t="s">
        <v>594</v>
      </c>
      <c r="CT61" s="101" t="s">
        <v>594</v>
      </c>
      <c r="CU61" s="101" t="s">
        <v>594</v>
      </c>
      <c r="CV61" s="103" t="s">
        <v>594</v>
      </c>
      <c r="CW61" s="98" t="s">
        <v>594</v>
      </c>
      <c r="CX61" s="98" t="s">
        <v>594</v>
      </c>
      <c r="CY61" s="98" t="s">
        <v>594</v>
      </c>
      <c r="CZ61" s="98" t="s">
        <v>594</v>
      </c>
      <c r="DA61" s="98" t="s">
        <v>594</v>
      </c>
      <c r="DB61" s="101" t="s">
        <v>594</v>
      </c>
      <c r="DC61" s="101" t="s">
        <v>594</v>
      </c>
      <c r="DD61" s="101" t="s">
        <v>594</v>
      </c>
      <c r="DE61" s="97" t="s">
        <v>594</v>
      </c>
      <c r="DF61" s="101" t="s">
        <v>594</v>
      </c>
      <c r="DG61" s="101" t="s">
        <v>594</v>
      </c>
      <c r="DH61" s="101" t="s">
        <v>594</v>
      </c>
      <c r="DI61" s="101" t="s">
        <v>594</v>
      </c>
      <c r="DJ61" s="101" t="s">
        <v>594</v>
      </c>
      <c r="DK61" s="101" t="s">
        <v>594</v>
      </c>
      <c r="DL61" s="97" t="s">
        <v>594</v>
      </c>
      <c r="DM61" s="101" t="s">
        <v>594</v>
      </c>
      <c r="DN61" s="98" t="s">
        <v>594</v>
      </c>
      <c r="DO61" s="103" t="s">
        <v>594</v>
      </c>
      <c r="DP61" s="101" t="s">
        <v>594</v>
      </c>
      <c r="DQ61" s="98" t="s">
        <v>594</v>
      </c>
      <c r="DR61" s="98" t="s">
        <v>594</v>
      </c>
      <c r="DS61" s="103" t="s">
        <v>594</v>
      </c>
      <c r="DT61" s="101" t="s">
        <v>594</v>
      </c>
      <c r="DU61" s="101" t="s">
        <v>594</v>
      </c>
      <c r="DV61" s="101" t="s">
        <v>594</v>
      </c>
      <c r="DW61" s="101" t="s">
        <v>594</v>
      </c>
      <c r="DX61" s="101" t="s">
        <v>594</v>
      </c>
      <c r="DY61" s="101" t="s">
        <v>594</v>
      </c>
      <c r="DZ61" s="101" t="s">
        <v>594</v>
      </c>
      <c r="EA61" s="101" t="s">
        <v>594</v>
      </c>
      <c r="EB61" s="101" t="s">
        <v>594</v>
      </c>
      <c r="EC61" s="101" t="s">
        <v>594</v>
      </c>
      <c r="ED61" s="101" t="s">
        <v>594</v>
      </c>
      <c r="EE61" s="101" t="s">
        <v>594</v>
      </c>
      <c r="EF61" s="101" t="s">
        <v>594</v>
      </c>
      <c r="EG61" s="101" t="s">
        <v>594</v>
      </c>
      <c r="EH61" s="101" t="s">
        <v>594</v>
      </c>
      <c r="EI61" s="101" t="s">
        <v>594</v>
      </c>
      <c r="EJ61" s="101" t="s">
        <v>594</v>
      </c>
      <c r="EK61" s="101" t="s">
        <v>594</v>
      </c>
      <c r="EL61" s="101" t="s">
        <v>594</v>
      </c>
      <c r="EM61" s="101" t="s">
        <v>594</v>
      </c>
      <c r="EN61" s="104" t="s">
        <v>594</v>
      </c>
      <c r="EO61" s="98" t="s">
        <v>594</v>
      </c>
      <c r="EP61" s="97" t="s">
        <v>594</v>
      </c>
      <c r="EQ61" s="98" t="s">
        <v>594</v>
      </c>
      <c r="ER61" s="98" t="s">
        <v>594</v>
      </c>
      <c r="ES61" s="97" t="s">
        <v>594</v>
      </c>
      <c r="ET61" s="98" t="s">
        <v>594</v>
      </c>
      <c r="EU61" s="98" t="s">
        <v>594</v>
      </c>
      <c r="EV61" s="98" t="s">
        <v>594</v>
      </c>
      <c r="EW61" s="98" t="s">
        <v>594</v>
      </c>
      <c r="EX61" s="98" t="s">
        <v>594</v>
      </c>
      <c r="EY61" s="98" t="s">
        <v>594</v>
      </c>
      <c r="EZ61" s="98" t="s">
        <v>594</v>
      </c>
      <c r="FA61" s="98" t="s">
        <v>594</v>
      </c>
      <c r="FB61" s="98" t="s">
        <v>594</v>
      </c>
      <c r="FC61" s="98" t="s">
        <v>594</v>
      </c>
      <c r="FD61" s="98" t="s">
        <v>594</v>
      </c>
      <c r="FE61" s="98" t="s">
        <v>594</v>
      </c>
      <c r="FF61" s="98"/>
      <c r="FG61" s="103" t="s">
        <v>594</v>
      </c>
      <c r="FH61" s="98" t="s">
        <v>594</v>
      </c>
      <c r="FI61" s="98" t="s">
        <v>594</v>
      </c>
      <c r="FJ61" s="98" t="s">
        <v>594</v>
      </c>
      <c r="FK61" s="98" t="s">
        <v>594</v>
      </c>
      <c r="FL61" s="101" t="s">
        <v>594</v>
      </c>
      <c r="FM61" s="101" t="s">
        <v>594</v>
      </c>
      <c r="FN61" s="101" t="s">
        <v>594</v>
      </c>
      <c r="FO61" s="98" t="s">
        <v>594</v>
      </c>
      <c r="FP61" s="98" t="s">
        <v>594</v>
      </c>
      <c r="FQ61" s="98" t="s">
        <v>594</v>
      </c>
      <c r="FR61" s="98" t="s">
        <v>594</v>
      </c>
      <c r="FS61" s="98" t="s">
        <v>594</v>
      </c>
      <c r="FT61" s="98" t="s">
        <v>594</v>
      </c>
      <c r="FU61" s="98" t="s">
        <v>594</v>
      </c>
      <c r="FV61" s="98" t="s">
        <v>594</v>
      </c>
      <c r="FW61" s="98" t="s">
        <v>594</v>
      </c>
      <c r="FX61" s="98" t="s">
        <v>594</v>
      </c>
      <c r="FY61" s="98" t="s">
        <v>594</v>
      </c>
      <c r="FZ61" s="98" t="s">
        <v>594</v>
      </c>
      <c r="GA61" s="98" t="s">
        <v>594</v>
      </c>
      <c r="GB61" s="98" t="s">
        <v>594</v>
      </c>
      <c r="GC61" s="98" t="s">
        <v>594</v>
      </c>
      <c r="GD61" s="98" t="s">
        <v>594</v>
      </c>
      <c r="GE61" s="97" t="s">
        <v>594</v>
      </c>
      <c r="GF61" s="97" t="s">
        <v>594</v>
      </c>
      <c r="GG61" s="102" t="s">
        <v>594</v>
      </c>
      <c r="GH61" s="101" t="s">
        <v>594</v>
      </c>
      <c r="GI61" s="98" t="s">
        <v>594</v>
      </c>
      <c r="GJ61" s="98" t="s">
        <v>594</v>
      </c>
      <c r="GK61" s="98" t="s">
        <v>594</v>
      </c>
      <c r="GL61" s="98" t="s">
        <v>594</v>
      </c>
      <c r="GM61" s="98" t="s">
        <v>594</v>
      </c>
      <c r="GN61" s="97" t="s">
        <v>594</v>
      </c>
      <c r="GO61" s="97" t="s">
        <v>594</v>
      </c>
      <c r="GP61" s="97" t="s">
        <v>594</v>
      </c>
      <c r="GQ61" s="97" t="s">
        <v>594</v>
      </c>
      <c r="GR61" s="98" t="s">
        <v>594</v>
      </c>
      <c r="GS61" s="98" t="s">
        <v>594</v>
      </c>
      <c r="GT61" s="98" t="s">
        <v>594</v>
      </c>
      <c r="GU61" s="98" t="s">
        <v>594</v>
      </c>
      <c r="GV61" s="97" t="s">
        <v>594</v>
      </c>
      <c r="GW61" s="101" t="s">
        <v>594</v>
      </c>
      <c r="GX61" s="98" t="s">
        <v>594</v>
      </c>
      <c r="GY61" s="101" t="s">
        <v>594</v>
      </c>
      <c r="GZ61" s="102" t="s">
        <v>594</v>
      </c>
      <c r="HA61" s="101" t="s">
        <v>594</v>
      </c>
      <c r="HB61" s="101" t="s">
        <v>594</v>
      </c>
      <c r="HC61" s="102" t="s">
        <v>594</v>
      </c>
      <c r="HD61" s="102" t="s">
        <v>594</v>
      </c>
      <c r="HE61" s="102" t="s">
        <v>594</v>
      </c>
      <c r="HF61" s="101" t="s">
        <v>594</v>
      </c>
      <c r="HG61" s="101" t="s">
        <v>594</v>
      </c>
      <c r="HH61" s="97" t="s">
        <v>594</v>
      </c>
      <c r="HI61" s="98" t="s">
        <v>594</v>
      </c>
      <c r="HJ61" s="97" t="s">
        <v>594</v>
      </c>
      <c r="HK61" s="98" t="s">
        <v>594</v>
      </c>
      <c r="HL61" s="97" t="s">
        <v>594</v>
      </c>
      <c r="HM61" s="98" t="s">
        <v>594</v>
      </c>
      <c r="HN61" s="98" t="s">
        <v>594</v>
      </c>
      <c r="HO61" s="98" t="s">
        <v>594</v>
      </c>
      <c r="HP61" s="98" t="s">
        <v>594</v>
      </c>
      <c r="HQ61" s="98" t="s">
        <v>594</v>
      </c>
      <c r="HR61" s="98" t="s">
        <v>594</v>
      </c>
      <c r="HS61" s="98" t="s">
        <v>594</v>
      </c>
      <c r="HT61" s="101" t="s">
        <v>594</v>
      </c>
      <c r="HU61" s="102" t="s">
        <v>594</v>
      </c>
      <c r="HV61" s="102" t="s">
        <v>594</v>
      </c>
      <c r="HW61" s="102" t="s">
        <v>594</v>
      </c>
      <c r="HX61" s="101" t="s">
        <v>594</v>
      </c>
      <c r="HY61" s="102" t="s">
        <v>594</v>
      </c>
      <c r="HZ61" s="101" t="s">
        <v>594</v>
      </c>
      <c r="IA61" s="101" t="s">
        <v>594</v>
      </c>
      <c r="IB61" s="98" t="s">
        <v>594</v>
      </c>
      <c r="IC61" s="101" t="s">
        <v>594</v>
      </c>
      <c r="ID61" s="98" t="s">
        <v>594</v>
      </c>
      <c r="IE61" s="98" t="s">
        <v>594</v>
      </c>
      <c r="IF61" s="97" t="s">
        <v>594</v>
      </c>
      <c r="IG61" s="98" t="s">
        <v>594</v>
      </c>
      <c r="IH61" s="98" t="s">
        <v>594</v>
      </c>
      <c r="II61" s="101" t="s">
        <v>594</v>
      </c>
      <c r="IJ61" s="98" t="s">
        <v>594</v>
      </c>
      <c r="IK61" s="98" t="s">
        <v>594</v>
      </c>
      <c r="IL61" s="97" t="s">
        <v>594</v>
      </c>
      <c r="IM61" s="98" t="s">
        <v>594</v>
      </c>
      <c r="IN61" s="98" t="s">
        <v>594</v>
      </c>
      <c r="IO61" s="98" t="s">
        <v>594</v>
      </c>
      <c r="IP61" s="98" t="s">
        <v>594</v>
      </c>
      <c r="IQ61" s="98" t="s">
        <v>594</v>
      </c>
      <c r="IR61" s="103" t="s">
        <v>594</v>
      </c>
      <c r="IS61" s="103" t="s">
        <v>594</v>
      </c>
      <c r="IT61" s="103" t="s">
        <v>594</v>
      </c>
      <c r="IU61" s="97" t="s">
        <v>594</v>
      </c>
      <c r="IV61" s="98" t="s">
        <v>594</v>
      </c>
      <c r="IW61" s="97" t="s">
        <v>594</v>
      </c>
      <c r="IX61" s="103" t="s">
        <v>594</v>
      </c>
      <c r="IY61" s="103" t="s">
        <v>594</v>
      </c>
      <c r="IZ61" s="98" t="s">
        <v>594</v>
      </c>
      <c r="JA61" s="97" t="s">
        <v>594</v>
      </c>
      <c r="JB61" s="98" t="s">
        <v>594</v>
      </c>
      <c r="JC61" s="98" t="s">
        <v>594</v>
      </c>
      <c r="JD61" s="98" t="s">
        <v>594</v>
      </c>
      <c r="JE61" s="98" t="s">
        <v>594</v>
      </c>
      <c r="JF61" s="98" t="s">
        <v>594</v>
      </c>
      <c r="JG61" s="98" t="s">
        <v>594</v>
      </c>
      <c r="JH61" s="98" t="s">
        <v>594</v>
      </c>
      <c r="JI61" s="98" t="s">
        <v>594</v>
      </c>
      <c r="JJ61" s="98" t="s">
        <v>594</v>
      </c>
      <c r="JK61" s="98" t="s">
        <v>594</v>
      </c>
      <c r="JL61" s="102" t="s">
        <v>594</v>
      </c>
      <c r="JM61" s="98" t="s">
        <v>594</v>
      </c>
      <c r="JN61" s="98" t="s">
        <v>594</v>
      </c>
      <c r="JO61" s="98" t="s">
        <v>594</v>
      </c>
      <c r="JP61" s="101" t="s">
        <v>594</v>
      </c>
      <c r="JQ61" s="101" t="s">
        <v>594</v>
      </c>
      <c r="JR61" s="101" t="s">
        <v>594</v>
      </c>
      <c r="JS61" s="98" t="s">
        <v>594</v>
      </c>
      <c r="JT61" s="98" t="s">
        <v>594</v>
      </c>
      <c r="JU61" s="98" t="s">
        <v>594</v>
      </c>
      <c r="JV61" s="98" t="s">
        <v>594</v>
      </c>
      <c r="JW61" s="104" t="s">
        <v>594</v>
      </c>
    </row>
    <row r="62" spans="1:283" ht="16">
      <c r="A62" s="136"/>
      <c r="B62" s="111"/>
      <c r="C62" s="112"/>
      <c r="D62" s="111" t="s">
        <v>594</v>
      </c>
      <c r="E62" s="111" t="s">
        <v>594</v>
      </c>
      <c r="F62" s="111" t="s">
        <v>594</v>
      </c>
      <c r="G62" s="111"/>
      <c r="H62" s="111" t="s">
        <v>594</v>
      </c>
      <c r="I62" s="111"/>
      <c r="J62" s="97" t="s">
        <v>594</v>
      </c>
      <c r="K62" s="98" t="s">
        <v>594</v>
      </c>
      <c r="L62" s="97" t="s">
        <v>594</v>
      </c>
      <c r="M62" s="98" t="s">
        <v>594</v>
      </c>
      <c r="N62" s="97" t="s">
        <v>594</v>
      </c>
      <c r="O62" s="98" t="s">
        <v>594</v>
      </c>
      <c r="P62" s="113" t="s">
        <v>594</v>
      </c>
      <c r="Q62" s="103"/>
      <c r="R62" s="98"/>
      <c r="S62" s="98" t="s">
        <v>594</v>
      </c>
      <c r="T62" s="98" t="s">
        <v>594</v>
      </c>
      <c r="U62" s="98" t="s">
        <v>594</v>
      </c>
      <c r="V62" s="98" t="s">
        <v>594</v>
      </c>
      <c r="W62" s="98" t="s">
        <v>594</v>
      </c>
      <c r="X62" s="98" t="s">
        <v>594</v>
      </c>
      <c r="Y62" s="98" t="s">
        <v>594</v>
      </c>
      <c r="Z62" s="98" t="s">
        <v>594</v>
      </c>
      <c r="AA62" s="98" t="s">
        <v>594</v>
      </c>
      <c r="AB62" s="98" t="s">
        <v>594</v>
      </c>
      <c r="AC62" s="98" t="s">
        <v>594</v>
      </c>
      <c r="AD62" s="98" t="s">
        <v>594</v>
      </c>
      <c r="AE62" s="98" t="s">
        <v>594</v>
      </c>
      <c r="AF62" s="98" t="s">
        <v>594</v>
      </c>
      <c r="AG62" s="98" t="s">
        <v>594</v>
      </c>
      <c r="AH62" s="98" t="s">
        <v>594</v>
      </c>
      <c r="AI62" s="98" t="s">
        <v>594</v>
      </c>
      <c r="AJ62" s="98" t="s">
        <v>594</v>
      </c>
      <c r="AK62" s="98" t="s">
        <v>594</v>
      </c>
      <c r="AL62" s="98" t="s">
        <v>594</v>
      </c>
      <c r="AM62" s="98" t="s">
        <v>594</v>
      </c>
      <c r="AN62" s="98" t="s">
        <v>594</v>
      </c>
      <c r="AO62" s="98" t="s">
        <v>594</v>
      </c>
      <c r="AP62" s="98" t="s">
        <v>594</v>
      </c>
      <c r="AQ62" s="98" t="s">
        <v>594</v>
      </c>
      <c r="AR62" s="98" t="s">
        <v>594</v>
      </c>
      <c r="AS62" s="98" t="s">
        <v>594</v>
      </c>
      <c r="AT62" s="98" t="s">
        <v>594</v>
      </c>
      <c r="AU62" s="98" t="s">
        <v>594</v>
      </c>
      <c r="AV62" s="98" t="s">
        <v>594</v>
      </c>
      <c r="AW62" s="98" t="s">
        <v>594</v>
      </c>
      <c r="AX62" s="111" t="s">
        <v>594</v>
      </c>
      <c r="AY62" s="111" t="s">
        <v>594</v>
      </c>
      <c r="AZ62" s="98" t="s">
        <v>594</v>
      </c>
      <c r="BA62" s="98" t="s">
        <v>594</v>
      </c>
      <c r="BB62" s="98" t="s">
        <v>594</v>
      </c>
      <c r="BC62" s="98" t="s">
        <v>594</v>
      </c>
      <c r="BD62" s="98" t="s">
        <v>594</v>
      </c>
      <c r="BE62" s="98" t="s">
        <v>594</v>
      </c>
      <c r="BF62" s="98" t="s">
        <v>594</v>
      </c>
      <c r="BG62" s="98" t="s">
        <v>594</v>
      </c>
      <c r="BH62" s="98" t="s">
        <v>594</v>
      </c>
      <c r="BI62" s="98" t="s">
        <v>594</v>
      </c>
      <c r="BJ62" s="98" t="s">
        <v>594</v>
      </c>
      <c r="BK62" s="98" t="s">
        <v>594</v>
      </c>
      <c r="BL62" s="98" t="s">
        <v>594</v>
      </c>
      <c r="BM62" s="98" t="s">
        <v>594</v>
      </c>
      <c r="BN62" s="111" t="s">
        <v>594</v>
      </c>
      <c r="BO62" s="98" t="s">
        <v>594</v>
      </c>
      <c r="BP62" s="98" t="s">
        <v>594</v>
      </c>
      <c r="BQ62" s="98" t="s">
        <v>594</v>
      </c>
      <c r="BR62" s="98" t="s">
        <v>594</v>
      </c>
      <c r="BS62" s="98" t="s">
        <v>594</v>
      </c>
      <c r="BT62" s="98" t="s">
        <v>594</v>
      </c>
      <c r="BU62" s="98" t="s">
        <v>594</v>
      </c>
      <c r="BV62" s="98" t="s">
        <v>594</v>
      </c>
      <c r="BW62" s="98" t="s">
        <v>594</v>
      </c>
      <c r="BX62" s="103" t="s">
        <v>594</v>
      </c>
      <c r="BY62" s="98" t="s">
        <v>594</v>
      </c>
      <c r="BZ62" s="98" t="s">
        <v>594</v>
      </c>
      <c r="CA62" s="98" t="s">
        <v>594</v>
      </c>
      <c r="CB62" s="98" t="s">
        <v>594</v>
      </c>
      <c r="CC62" s="97" t="s">
        <v>594</v>
      </c>
      <c r="CD62" s="98" t="s">
        <v>594</v>
      </c>
      <c r="CE62" s="98" t="s">
        <v>594</v>
      </c>
      <c r="CF62" s="98" t="s">
        <v>594</v>
      </c>
      <c r="CG62" s="98" t="s">
        <v>594</v>
      </c>
      <c r="CH62" s="98" t="s">
        <v>594</v>
      </c>
      <c r="CI62" s="98" t="s">
        <v>594</v>
      </c>
      <c r="CJ62" s="98" t="s">
        <v>594</v>
      </c>
      <c r="CK62" s="98" t="s">
        <v>594</v>
      </c>
      <c r="CL62" s="98" t="s">
        <v>594</v>
      </c>
      <c r="CM62" s="98" t="s">
        <v>594</v>
      </c>
      <c r="CN62" s="98" t="s">
        <v>594</v>
      </c>
      <c r="CO62" s="98" t="s">
        <v>594</v>
      </c>
      <c r="CP62" s="98" t="s">
        <v>594</v>
      </c>
      <c r="CQ62" s="98" t="s">
        <v>594</v>
      </c>
      <c r="CR62" s="98" t="s">
        <v>594</v>
      </c>
      <c r="CS62" s="98" t="s">
        <v>594</v>
      </c>
      <c r="CT62" s="98" t="s">
        <v>594</v>
      </c>
      <c r="CU62" s="98" t="s">
        <v>594</v>
      </c>
      <c r="CV62" s="103" t="s">
        <v>594</v>
      </c>
      <c r="CW62" s="98" t="s">
        <v>594</v>
      </c>
      <c r="CX62" s="98" t="s">
        <v>594</v>
      </c>
      <c r="CY62" s="98" t="s">
        <v>594</v>
      </c>
      <c r="CZ62" s="98" t="s">
        <v>594</v>
      </c>
      <c r="DA62" s="98" t="s">
        <v>594</v>
      </c>
      <c r="DB62" s="98" t="s">
        <v>594</v>
      </c>
      <c r="DC62" s="98" t="s">
        <v>594</v>
      </c>
      <c r="DD62" s="98" t="s">
        <v>594</v>
      </c>
      <c r="DE62" s="97" t="s">
        <v>594</v>
      </c>
      <c r="DF62" s="98" t="s">
        <v>594</v>
      </c>
      <c r="DG62" s="98" t="s">
        <v>594</v>
      </c>
      <c r="DH62" s="98" t="s">
        <v>594</v>
      </c>
      <c r="DI62" s="98" t="s">
        <v>594</v>
      </c>
      <c r="DJ62" s="98" t="s">
        <v>594</v>
      </c>
      <c r="DK62" s="98" t="s">
        <v>594</v>
      </c>
      <c r="DL62" s="97" t="s">
        <v>594</v>
      </c>
      <c r="DM62" s="98" t="s">
        <v>594</v>
      </c>
      <c r="DN62" s="98" t="s">
        <v>594</v>
      </c>
      <c r="DO62" s="103" t="s">
        <v>594</v>
      </c>
      <c r="DP62" s="98" t="s">
        <v>594</v>
      </c>
      <c r="DQ62" s="98" t="s">
        <v>594</v>
      </c>
      <c r="DR62" s="98" t="s">
        <v>594</v>
      </c>
      <c r="DS62" s="103" t="s">
        <v>594</v>
      </c>
      <c r="DT62" s="98" t="s">
        <v>594</v>
      </c>
      <c r="DU62" s="98" t="s">
        <v>594</v>
      </c>
      <c r="DV62" s="98" t="s">
        <v>594</v>
      </c>
      <c r="DW62" s="98" t="s">
        <v>594</v>
      </c>
      <c r="DX62" s="98" t="s">
        <v>594</v>
      </c>
      <c r="DY62" s="98" t="s">
        <v>594</v>
      </c>
      <c r="DZ62" s="98" t="s">
        <v>594</v>
      </c>
      <c r="EA62" s="98" t="s">
        <v>594</v>
      </c>
      <c r="EB62" s="98" t="s">
        <v>594</v>
      </c>
      <c r="EC62" s="98" t="s">
        <v>594</v>
      </c>
      <c r="ED62" s="98" t="s">
        <v>594</v>
      </c>
      <c r="EE62" s="98" t="s">
        <v>594</v>
      </c>
      <c r="EF62" s="98" t="s">
        <v>594</v>
      </c>
      <c r="EG62" s="98" t="s">
        <v>594</v>
      </c>
      <c r="EH62" s="98" t="s">
        <v>594</v>
      </c>
      <c r="EI62" s="98" t="s">
        <v>594</v>
      </c>
      <c r="EJ62" s="98" t="s">
        <v>594</v>
      </c>
      <c r="EK62" s="98" t="s">
        <v>594</v>
      </c>
      <c r="EL62" s="98" t="s">
        <v>594</v>
      </c>
      <c r="EM62" s="98" t="s">
        <v>594</v>
      </c>
      <c r="EN62" s="106" t="s">
        <v>594</v>
      </c>
      <c r="EO62" s="98" t="s">
        <v>594</v>
      </c>
      <c r="EP62" s="97" t="s">
        <v>594</v>
      </c>
      <c r="EQ62" s="98" t="s">
        <v>594</v>
      </c>
      <c r="ER62" s="98" t="s">
        <v>594</v>
      </c>
      <c r="ES62" s="97" t="s">
        <v>594</v>
      </c>
      <c r="ET62" s="98" t="s">
        <v>594</v>
      </c>
      <c r="EU62" s="98" t="s">
        <v>594</v>
      </c>
      <c r="EV62" s="98" t="s">
        <v>594</v>
      </c>
      <c r="EW62" s="98" t="s">
        <v>594</v>
      </c>
      <c r="EX62" s="98" t="s">
        <v>594</v>
      </c>
      <c r="EY62" s="98" t="s">
        <v>594</v>
      </c>
      <c r="EZ62" s="98" t="s">
        <v>594</v>
      </c>
      <c r="FA62" s="98" t="s">
        <v>594</v>
      </c>
      <c r="FB62" s="98" t="s">
        <v>594</v>
      </c>
      <c r="FC62" s="98" t="s">
        <v>594</v>
      </c>
      <c r="FD62" s="98" t="s">
        <v>594</v>
      </c>
      <c r="FE62" s="98" t="s">
        <v>594</v>
      </c>
      <c r="FF62" s="98"/>
      <c r="FG62" s="103" t="s">
        <v>594</v>
      </c>
      <c r="FH62" s="98" t="s">
        <v>594</v>
      </c>
      <c r="FI62" s="98" t="s">
        <v>594</v>
      </c>
      <c r="FJ62" s="98" t="s">
        <v>594</v>
      </c>
      <c r="FK62" s="98" t="s">
        <v>594</v>
      </c>
      <c r="FL62" s="98" t="s">
        <v>594</v>
      </c>
      <c r="FM62" s="98" t="s">
        <v>594</v>
      </c>
      <c r="FN62" s="98" t="s">
        <v>594</v>
      </c>
      <c r="FO62" s="98" t="s">
        <v>594</v>
      </c>
      <c r="FP62" s="98" t="s">
        <v>594</v>
      </c>
      <c r="FQ62" s="98" t="s">
        <v>594</v>
      </c>
      <c r="FR62" s="98" t="s">
        <v>594</v>
      </c>
      <c r="FS62" s="98" t="s">
        <v>594</v>
      </c>
      <c r="FT62" s="98" t="s">
        <v>594</v>
      </c>
      <c r="FU62" s="98" t="s">
        <v>594</v>
      </c>
      <c r="FV62" s="98" t="s">
        <v>594</v>
      </c>
      <c r="FW62" s="98" t="s">
        <v>594</v>
      </c>
      <c r="FX62" s="98" t="s">
        <v>594</v>
      </c>
      <c r="FY62" s="98" t="s">
        <v>594</v>
      </c>
      <c r="FZ62" s="98" t="s">
        <v>594</v>
      </c>
      <c r="GA62" s="98" t="s">
        <v>594</v>
      </c>
      <c r="GB62" s="98" t="s">
        <v>594</v>
      </c>
      <c r="GC62" s="98" t="s">
        <v>594</v>
      </c>
      <c r="GD62" s="98" t="s">
        <v>594</v>
      </c>
      <c r="GE62" s="97" t="s">
        <v>594</v>
      </c>
      <c r="GF62" s="97" t="s">
        <v>594</v>
      </c>
      <c r="GG62" s="97" t="s">
        <v>594</v>
      </c>
      <c r="GH62" s="98" t="s">
        <v>594</v>
      </c>
      <c r="GI62" s="98" t="s">
        <v>594</v>
      </c>
      <c r="GJ62" s="98" t="s">
        <v>594</v>
      </c>
      <c r="GK62" s="98" t="s">
        <v>594</v>
      </c>
      <c r="GL62" s="98" t="s">
        <v>594</v>
      </c>
      <c r="GM62" s="98" t="s">
        <v>594</v>
      </c>
      <c r="GN62" s="97" t="s">
        <v>594</v>
      </c>
      <c r="GO62" s="97" t="s">
        <v>594</v>
      </c>
      <c r="GP62" s="97" t="s">
        <v>594</v>
      </c>
      <c r="GQ62" s="97" t="s">
        <v>594</v>
      </c>
      <c r="GR62" s="98" t="s">
        <v>594</v>
      </c>
      <c r="GS62" s="98" t="s">
        <v>594</v>
      </c>
      <c r="GT62" s="98" t="s">
        <v>594</v>
      </c>
      <c r="GU62" s="98" t="s">
        <v>594</v>
      </c>
      <c r="GV62" s="97" t="s">
        <v>594</v>
      </c>
      <c r="GW62" s="98" t="s">
        <v>594</v>
      </c>
      <c r="GX62" s="98" t="s">
        <v>594</v>
      </c>
      <c r="GY62" s="98" t="s">
        <v>594</v>
      </c>
      <c r="GZ62" s="97" t="s">
        <v>594</v>
      </c>
      <c r="HA62" s="98" t="s">
        <v>594</v>
      </c>
      <c r="HB62" s="98" t="s">
        <v>594</v>
      </c>
      <c r="HC62" s="97" t="s">
        <v>594</v>
      </c>
      <c r="HD62" s="97" t="s">
        <v>594</v>
      </c>
      <c r="HE62" s="97" t="s">
        <v>594</v>
      </c>
      <c r="HF62" s="98" t="s">
        <v>594</v>
      </c>
      <c r="HG62" s="98" t="s">
        <v>594</v>
      </c>
      <c r="HH62" s="97" t="s">
        <v>594</v>
      </c>
      <c r="HI62" s="98" t="s">
        <v>594</v>
      </c>
      <c r="HJ62" s="97" t="s">
        <v>594</v>
      </c>
      <c r="HK62" s="98" t="s">
        <v>594</v>
      </c>
      <c r="HL62" s="97" t="s">
        <v>594</v>
      </c>
      <c r="HM62" s="98" t="s">
        <v>594</v>
      </c>
      <c r="HN62" s="98" t="s">
        <v>594</v>
      </c>
      <c r="HO62" s="98" t="s">
        <v>594</v>
      </c>
      <c r="HP62" s="98" t="s">
        <v>594</v>
      </c>
      <c r="HQ62" s="98" t="s">
        <v>594</v>
      </c>
      <c r="HR62" s="98" t="s">
        <v>594</v>
      </c>
      <c r="HS62" s="98" t="s">
        <v>594</v>
      </c>
      <c r="HT62" s="98" t="s">
        <v>594</v>
      </c>
      <c r="HU62" s="97" t="s">
        <v>594</v>
      </c>
      <c r="HV62" s="97" t="s">
        <v>594</v>
      </c>
      <c r="HW62" s="97" t="s">
        <v>594</v>
      </c>
      <c r="HX62" s="98" t="s">
        <v>594</v>
      </c>
      <c r="HY62" s="97" t="s">
        <v>594</v>
      </c>
      <c r="HZ62" s="98" t="s">
        <v>594</v>
      </c>
      <c r="IA62" s="98" t="s">
        <v>594</v>
      </c>
      <c r="IB62" s="98" t="s">
        <v>594</v>
      </c>
      <c r="IC62" s="98" t="s">
        <v>594</v>
      </c>
      <c r="ID62" s="98" t="s">
        <v>594</v>
      </c>
      <c r="IE62" s="98" t="s">
        <v>594</v>
      </c>
      <c r="IF62" s="97" t="s">
        <v>594</v>
      </c>
      <c r="IG62" s="98" t="s">
        <v>594</v>
      </c>
      <c r="IH62" s="98" t="s">
        <v>594</v>
      </c>
      <c r="II62" s="98" t="s">
        <v>594</v>
      </c>
      <c r="IJ62" s="98" t="s">
        <v>594</v>
      </c>
      <c r="IK62" s="98" t="s">
        <v>594</v>
      </c>
      <c r="IL62" s="97" t="s">
        <v>594</v>
      </c>
      <c r="IM62" s="98" t="s">
        <v>594</v>
      </c>
      <c r="IN62" s="98" t="s">
        <v>594</v>
      </c>
      <c r="IO62" s="98" t="s">
        <v>594</v>
      </c>
      <c r="IP62" s="98" t="s">
        <v>594</v>
      </c>
      <c r="IQ62" s="98" t="s">
        <v>594</v>
      </c>
      <c r="IR62" s="103" t="s">
        <v>594</v>
      </c>
      <c r="IS62" s="103" t="s">
        <v>594</v>
      </c>
      <c r="IT62" s="103" t="s">
        <v>594</v>
      </c>
      <c r="IU62" s="97" t="s">
        <v>594</v>
      </c>
      <c r="IV62" s="98" t="s">
        <v>594</v>
      </c>
      <c r="IW62" s="97" t="s">
        <v>594</v>
      </c>
      <c r="IX62" s="103" t="s">
        <v>594</v>
      </c>
      <c r="IY62" s="103" t="s">
        <v>594</v>
      </c>
      <c r="IZ62" s="98" t="s">
        <v>594</v>
      </c>
      <c r="JA62" s="97" t="s">
        <v>594</v>
      </c>
      <c r="JB62" s="98" t="s">
        <v>594</v>
      </c>
      <c r="JC62" s="98" t="s">
        <v>594</v>
      </c>
      <c r="JD62" s="98" t="s">
        <v>594</v>
      </c>
      <c r="JE62" s="98" t="s">
        <v>594</v>
      </c>
      <c r="JF62" s="98" t="s">
        <v>594</v>
      </c>
      <c r="JG62" s="98" t="s">
        <v>594</v>
      </c>
      <c r="JH62" s="98" t="s">
        <v>594</v>
      </c>
      <c r="JI62" s="98" t="s">
        <v>594</v>
      </c>
      <c r="JJ62" s="98" t="s">
        <v>594</v>
      </c>
      <c r="JK62" s="98" t="s">
        <v>594</v>
      </c>
      <c r="JL62" s="97" t="s">
        <v>594</v>
      </c>
      <c r="JM62" s="98" t="s">
        <v>594</v>
      </c>
      <c r="JN62" s="98" t="s">
        <v>594</v>
      </c>
      <c r="JO62" s="98" t="s">
        <v>594</v>
      </c>
      <c r="JP62" s="98" t="s">
        <v>594</v>
      </c>
      <c r="JQ62" s="98" t="s">
        <v>594</v>
      </c>
      <c r="JR62" s="98" t="s">
        <v>594</v>
      </c>
      <c r="JS62" s="98" t="s">
        <v>594</v>
      </c>
      <c r="JT62" s="98" t="s">
        <v>594</v>
      </c>
      <c r="JU62" s="98" t="s">
        <v>594</v>
      </c>
      <c r="JV62" s="98" t="s">
        <v>594</v>
      </c>
      <c r="JW62" s="106" t="s">
        <v>594</v>
      </c>
    </row>
    <row r="63" spans="1:283" ht="33" thickBot="1">
      <c r="A63" s="137"/>
      <c r="B63" s="95" t="s">
        <v>683</v>
      </c>
      <c r="C63" s="96" t="s">
        <v>705</v>
      </c>
      <c r="D63" s="95" t="s">
        <v>594</v>
      </c>
      <c r="E63" s="95" t="s">
        <v>594</v>
      </c>
      <c r="F63" s="95" t="s">
        <v>594</v>
      </c>
      <c r="G63" s="95" t="s">
        <v>707</v>
      </c>
      <c r="H63" s="95" t="s">
        <v>596</v>
      </c>
      <c r="I63" s="95"/>
      <c r="J63" s="102" t="s">
        <v>594</v>
      </c>
      <c r="K63" s="101" t="s">
        <v>594</v>
      </c>
      <c r="L63" s="102" t="s">
        <v>594</v>
      </c>
      <c r="M63" s="101" t="s">
        <v>594</v>
      </c>
      <c r="N63" s="102" t="s">
        <v>594</v>
      </c>
      <c r="O63" s="101" t="s">
        <v>594</v>
      </c>
      <c r="P63" s="99" t="s">
        <v>594</v>
      </c>
      <c r="Q63" s="100"/>
      <c r="R63" s="101"/>
      <c r="S63" s="101" t="s">
        <v>594</v>
      </c>
      <c r="T63" s="101" t="s">
        <v>594</v>
      </c>
      <c r="U63" s="101" t="s">
        <v>594</v>
      </c>
      <c r="V63" s="101" t="s">
        <v>594</v>
      </c>
      <c r="W63" s="101" t="s">
        <v>594</v>
      </c>
      <c r="X63" s="98" t="s">
        <v>594</v>
      </c>
      <c r="Y63" s="98" t="s">
        <v>594</v>
      </c>
      <c r="Z63" s="98" t="s">
        <v>594</v>
      </c>
      <c r="AA63" s="98" t="s">
        <v>594</v>
      </c>
      <c r="AB63" s="98" t="s">
        <v>594</v>
      </c>
      <c r="AC63" s="98" t="s">
        <v>594</v>
      </c>
      <c r="AD63" s="98" t="s">
        <v>594</v>
      </c>
      <c r="AE63" s="98" t="s">
        <v>594</v>
      </c>
      <c r="AF63" s="98" t="s">
        <v>594</v>
      </c>
      <c r="AG63" s="98" t="s">
        <v>594</v>
      </c>
      <c r="AH63" s="98" t="s">
        <v>594</v>
      </c>
      <c r="AI63" s="98" t="s">
        <v>594</v>
      </c>
      <c r="AJ63" s="101" t="s">
        <v>594</v>
      </c>
      <c r="AK63" s="98" t="s">
        <v>594</v>
      </c>
      <c r="AL63" s="101" t="s">
        <v>594</v>
      </c>
      <c r="AM63" s="101" t="s">
        <v>594</v>
      </c>
      <c r="AN63" s="101" t="s">
        <v>594</v>
      </c>
      <c r="AO63" s="101" t="s">
        <v>594</v>
      </c>
      <c r="AP63" s="101" t="s">
        <v>594</v>
      </c>
      <c r="AQ63" s="98" t="s">
        <v>594</v>
      </c>
      <c r="AR63" s="98" t="s">
        <v>594</v>
      </c>
      <c r="AS63" s="98" t="s">
        <v>594</v>
      </c>
      <c r="AT63" s="98" t="s">
        <v>594</v>
      </c>
      <c r="AU63" s="98" t="s">
        <v>594</v>
      </c>
      <c r="AV63" s="98" t="s">
        <v>594</v>
      </c>
      <c r="AW63" s="98" t="s">
        <v>594</v>
      </c>
      <c r="AX63" s="95" t="s">
        <v>594</v>
      </c>
      <c r="AY63" s="95" t="s">
        <v>594</v>
      </c>
      <c r="AZ63" s="101" t="s">
        <v>594</v>
      </c>
      <c r="BA63" s="101" t="s">
        <v>594</v>
      </c>
      <c r="BB63" s="101" t="s">
        <v>594</v>
      </c>
      <c r="BC63" s="101" t="s">
        <v>594</v>
      </c>
      <c r="BD63" s="101" t="s">
        <v>594</v>
      </c>
      <c r="BE63" s="101" t="s">
        <v>594</v>
      </c>
      <c r="BF63" s="101" t="s">
        <v>594</v>
      </c>
      <c r="BG63" s="101" t="s">
        <v>594</v>
      </c>
      <c r="BH63" s="101" t="s">
        <v>594</v>
      </c>
      <c r="BI63" s="98" t="s">
        <v>594</v>
      </c>
      <c r="BJ63" s="101" t="s">
        <v>594</v>
      </c>
      <c r="BK63" s="101" t="s">
        <v>594</v>
      </c>
      <c r="BL63" s="101" t="s">
        <v>594</v>
      </c>
      <c r="BM63" s="101" t="s">
        <v>594</v>
      </c>
      <c r="BN63" s="95" t="s">
        <v>775</v>
      </c>
      <c r="BO63" s="101" t="s">
        <v>594</v>
      </c>
      <c r="BP63" s="101" t="s">
        <v>594</v>
      </c>
      <c r="BQ63" s="101" t="s">
        <v>594</v>
      </c>
      <c r="BR63" s="101" t="s">
        <v>594</v>
      </c>
      <c r="BS63" s="101" t="s">
        <v>594</v>
      </c>
      <c r="BT63" s="101" t="s">
        <v>594</v>
      </c>
      <c r="BU63" s="101" t="s">
        <v>594</v>
      </c>
      <c r="BV63" s="101" t="s">
        <v>594</v>
      </c>
      <c r="BW63" s="101" t="s">
        <v>594</v>
      </c>
      <c r="BX63" s="103" t="s">
        <v>594</v>
      </c>
      <c r="BY63" s="98" t="s">
        <v>594</v>
      </c>
      <c r="BZ63" s="98" t="s">
        <v>594</v>
      </c>
      <c r="CA63" s="98" t="s">
        <v>594</v>
      </c>
      <c r="CB63" s="98" t="s">
        <v>594</v>
      </c>
      <c r="CC63" s="97" t="s">
        <v>594</v>
      </c>
      <c r="CD63" s="98" t="s">
        <v>594</v>
      </c>
      <c r="CE63" s="98" t="s">
        <v>594</v>
      </c>
      <c r="CF63" s="98" t="s">
        <v>594</v>
      </c>
      <c r="CG63" s="98" t="s">
        <v>594</v>
      </c>
      <c r="CH63" s="98" t="s">
        <v>594</v>
      </c>
      <c r="CI63" s="98" t="s">
        <v>594</v>
      </c>
      <c r="CJ63" s="98" t="s">
        <v>594</v>
      </c>
      <c r="CK63" s="101" t="s">
        <v>594</v>
      </c>
      <c r="CL63" s="101" t="s">
        <v>594</v>
      </c>
      <c r="CM63" s="101" t="s">
        <v>594</v>
      </c>
      <c r="CN63" s="101" t="s">
        <v>594</v>
      </c>
      <c r="CO63" s="101" t="s">
        <v>594</v>
      </c>
      <c r="CP63" s="101" t="s">
        <v>594</v>
      </c>
      <c r="CQ63" s="101" t="s">
        <v>594</v>
      </c>
      <c r="CR63" s="101" t="s">
        <v>594</v>
      </c>
      <c r="CS63" s="101" t="s">
        <v>594</v>
      </c>
      <c r="CT63" s="101" t="s">
        <v>594</v>
      </c>
      <c r="CU63" s="101" t="s">
        <v>594</v>
      </c>
      <c r="CV63" s="100" t="s">
        <v>594</v>
      </c>
      <c r="CW63" s="101" t="s">
        <v>594</v>
      </c>
      <c r="CX63" s="101" t="s">
        <v>594</v>
      </c>
      <c r="CY63" s="101" t="s">
        <v>594</v>
      </c>
      <c r="CZ63" s="101" t="s">
        <v>594</v>
      </c>
      <c r="DA63" s="101" t="s">
        <v>594</v>
      </c>
      <c r="DB63" s="101" t="s">
        <v>594</v>
      </c>
      <c r="DC63" s="101" t="s">
        <v>594</v>
      </c>
      <c r="DD63" s="101" t="s">
        <v>594</v>
      </c>
      <c r="DE63" s="102" t="s">
        <v>594</v>
      </c>
      <c r="DF63" s="101" t="s">
        <v>594</v>
      </c>
      <c r="DG63" s="101" t="s">
        <v>594</v>
      </c>
      <c r="DH63" s="101" t="s">
        <v>594</v>
      </c>
      <c r="DI63" s="101" t="s">
        <v>594</v>
      </c>
      <c r="DJ63" s="101" t="s">
        <v>594</v>
      </c>
      <c r="DK63" s="101" t="s">
        <v>594</v>
      </c>
      <c r="DL63" s="102" t="s">
        <v>594</v>
      </c>
      <c r="DM63" s="101" t="s">
        <v>594</v>
      </c>
      <c r="DN63" s="101" t="s">
        <v>594</v>
      </c>
      <c r="DO63" s="100" t="s">
        <v>594</v>
      </c>
      <c r="DP63" s="101" t="s">
        <v>594</v>
      </c>
      <c r="DQ63" s="101" t="s">
        <v>594</v>
      </c>
      <c r="DR63" s="101" t="s">
        <v>594</v>
      </c>
      <c r="DS63" s="100" t="s">
        <v>594</v>
      </c>
      <c r="DT63" s="98" t="s">
        <v>594</v>
      </c>
      <c r="DU63" s="98" t="s">
        <v>594</v>
      </c>
      <c r="DV63" s="98" t="s">
        <v>594</v>
      </c>
      <c r="DW63" s="98" t="s">
        <v>594</v>
      </c>
      <c r="DX63" s="98" t="s">
        <v>594</v>
      </c>
      <c r="DY63" s="98" t="s">
        <v>594</v>
      </c>
      <c r="DZ63" s="98" t="s">
        <v>594</v>
      </c>
      <c r="EA63" s="98" t="s">
        <v>594</v>
      </c>
      <c r="EB63" s="98" t="s">
        <v>594</v>
      </c>
      <c r="EC63" s="98" t="s">
        <v>594</v>
      </c>
      <c r="ED63" s="98" t="s">
        <v>594</v>
      </c>
      <c r="EE63" s="98" t="s">
        <v>594</v>
      </c>
      <c r="EF63" s="98" t="s">
        <v>594</v>
      </c>
      <c r="EG63" s="98" t="s">
        <v>594</v>
      </c>
      <c r="EH63" s="98" t="s">
        <v>594</v>
      </c>
      <c r="EI63" s="98" t="s">
        <v>594</v>
      </c>
      <c r="EJ63" s="98" t="s">
        <v>594</v>
      </c>
      <c r="EK63" s="98" t="s">
        <v>594</v>
      </c>
      <c r="EL63" s="98" t="s">
        <v>594</v>
      </c>
      <c r="EM63" s="98" t="s">
        <v>594</v>
      </c>
      <c r="EN63" s="106" t="s">
        <v>594</v>
      </c>
      <c r="EO63" s="98" t="s">
        <v>594</v>
      </c>
      <c r="EP63" s="97" t="s">
        <v>594</v>
      </c>
      <c r="EQ63" s="98" t="s">
        <v>594</v>
      </c>
      <c r="ER63" s="98" t="s">
        <v>594</v>
      </c>
      <c r="ES63" s="97" t="s">
        <v>594</v>
      </c>
      <c r="ET63" s="98" t="s">
        <v>594</v>
      </c>
      <c r="EU63" s="98" t="s">
        <v>594</v>
      </c>
      <c r="EV63" s="98" t="s">
        <v>594</v>
      </c>
      <c r="EW63" s="98" t="s">
        <v>594</v>
      </c>
      <c r="EX63" s="98" t="s">
        <v>594</v>
      </c>
      <c r="EY63" s="98" t="s">
        <v>594</v>
      </c>
      <c r="EZ63" s="98" t="s">
        <v>594</v>
      </c>
      <c r="FA63" s="98" t="s">
        <v>594</v>
      </c>
      <c r="FB63" s="98" t="s">
        <v>594</v>
      </c>
      <c r="FC63" s="98" t="s">
        <v>594</v>
      </c>
      <c r="FD63" s="98" t="s">
        <v>594</v>
      </c>
      <c r="FE63" s="98" t="s">
        <v>594</v>
      </c>
      <c r="FF63" s="98"/>
      <c r="FG63" s="103" t="s">
        <v>594</v>
      </c>
      <c r="FH63" s="101" t="s">
        <v>594</v>
      </c>
      <c r="FI63" s="101" t="s">
        <v>594</v>
      </c>
      <c r="FJ63" s="101" t="s">
        <v>594</v>
      </c>
      <c r="FK63" s="101" t="s">
        <v>594</v>
      </c>
      <c r="FL63" s="98" t="s">
        <v>594</v>
      </c>
      <c r="FM63" s="98" t="s">
        <v>594</v>
      </c>
      <c r="FN63" s="98" t="s">
        <v>594</v>
      </c>
      <c r="FO63" s="98" t="s">
        <v>594</v>
      </c>
      <c r="FP63" s="98" t="s">
        <v>594</v>
      </c>
      <c r="FQ63" s="98" t="s">
        <v>594</v>
      </c>
      <c r="FR63" s="98" t="s">
        <v>594</v>
      </c>
      <c r="FS63" s="98" t="s">
        <v>594</v>
      </c>
      <c r="FT63" s="98" t="s">
        <v>594</v>
      </c>
      <c r="FU63" s="98" t="s">
        <v>594</v>
      </c>
      <c r="FV63" s="98" t="s">
        <v>594</v>
      </c>
      <c r="FW63" s="98" t="s">
        <v>594</v>
      </c>
      <c r="FX63" s="98" t="s">
        <v>594</v>
      </c>
      <c r="FY63" s="98" t="s">
        <v>594</v>
      </c>
      <c r="FZ63" s="98" t="s">
        <v>594</v>
      </c>
      <c r="GA63" s="98" t="s">
        <v>594</v>
      </c>
      <c r="GB63" s="98" t="s">
        <v>594</v>
      </c>
      <c r="GC63" s="98" t="s">
        <v>594</v>
      </c>
      <c r="GD63" s="98" t="s">
        <v>594</v>
      </c>
      <c r="GE63" s="97" t="s">
        <v>594</v>
      </c>
      <c r="GF63" s="102" t="s">
        <v>594</v>
      </c>
      <c r="GG63" s="102" t="s">
        <v>594</v>
      </c>
      <c r="GH63" s="101" t="s">
        <v>594</v>
      </c>
      <c r="GI63" s="101" t="s">
        <v>594</v>
      </c>
      <c r="GJ63" s="101" t="s">
        <v>594</v>
      </c>
      <c r="GK63" s="101" t="s">
        <v>594</v>
      </c>
      <c r="GL63" s="101" t="s">
        <v>594</v>
      </c>
      <c r="GM63" s="101" t="s">
        <v>594</v>
      </c>
      <c r="GN63" s="102" t="s">
        <v>594</v>
      </c>
      <c r="GO63" s="102" t="s">
        <v>594</v>
      </c>
      <c r="GP63" s="102" t="s">
        <v>594</v>
      </c>
      <c r="GQ63" s="102" t="s">
        <v>594</v>
      </c>
      <c r="GR63" s="101" t="s">
        <v>594</v>
      </c>
      <c r="GS63" s="101" t="s">
        <v>594</v>
      </c>
      <c r="GT63" s="101" t="s">
        <v>594</v>
      </c>
      <c r="GU63" s="101" t="s">
        <v>594</v>
      </c>
      <c r="GV63" s="102" t="s">
        <v>594</v>
      </c>
      <c r="GW63" s="101" t="s">
        <v>594</v>
      </c>
      <c r="GX63" s="101" t="s">
        <v>594</v>
      </c>
      <c r="GY63" s="98" t="s">
        <v>594</v>
      </c>
      <c r="GZ63" s="97" t="s">
        <v>594</v>
      </c>
      <c r="HA63" s="98" t="s">
        <v>594</v>
      </c>
      <c r="HB63" s="98" t="s">
        <v>594</v>
      </c>
      <c r="HC63" s="97" t="s">
        <v>594</v>
      </c>
      <c r="HD63" s="97" t="s">
        <v>594</v>
      </c>
      <c r="HE63" s="97" t="s">
        <v>594</v>
      </c>
      <c r="HF63" s="98" t="s">
        <v>594</v>
      </c>
      <c r="HG63" s="98" t="s">
        <v>594</v>
      </c>
      <c r="HH63" s="97" t="s">
        <v>594</v>
      </c>
      <c r="HI63" s="98" t="s">
        <v>594</v>
      </c>
      <c r="HJ63" s="97" t="s">
        <v>594</v>
      </c>
      <c r="HK63" s="98" t="s">
        <v>594</v>
      </c>
      <c r="HL63" s="97" t="s">
        <v>594</v>
      </c>
      <c r="HM63" s="98" t="s">
        <v>594</v>
      </c>
      <c r="HN63" s="98" t="s">
        <v>594</v>
      </c>
      <c r="HO63" s="98" t="s">
        <v>594</v>
      </c>
      <c r="HP63" s="98" t="s">
        <v>594</v>
      </c>
      <c r="HQ63" s="98" t="s">
        <v>594</v>
      </c>
      <c r="HR63" s="98" t="s">
        <v>594</v>
      </c>
      <c r="HS63" s="98" t="s">
        <v>594</v>
      </c>
      <c r="HT63" s="101" t="s">
        <v>594</v>
      </c>
      <c r="HU63" s="102" t="s">
        <v>594</v>
      </c>
      <c r="HV63" s="102" t="s">
        <v>594</v>
      </c>
      <c r="HW63" s="102" t="s">
        <v>594</v>
      </c>
      <c r="HX63" s="101" t="s">
        <v>594</v>
      </c>
      <c r="HY63" s="102" t="s">
        <v>594</v>
      </c>
      <c r="HZ63" s="101" t="s">
        <v>594</v>
      </c>
      <c r="IA63" s="101" t="s">
        <v>594</v>
      </c>
      <c r="IB63" s="101" t="s">
        <v>594</v>
      </c>
      <c r="IC63" s="101" t="s">
        <v>594</v>
      </c>
      <c r="ID63" s="101" t="s">
        <v>594</v>
      </c>
      <c r="IE63" s="101" t="s">
        <v>594</v>
      </c>
      <c r="IF63" s="97" t="s">
        <v>594</v>
      </c>
      <c r="IG63" s="98" t="s">
        <v>594</v>
      </c>
      <c r="IH63" s="101" t="s">
        <v>594</v>
      </c>
      <c r="II63" s="101" t="s">
        <v>594</v>
      </c>
      <c r="IJ63" s="101" t="s">
        <v>594</v>
      </c>
      <c r="IK63" s="98" t="s">
        <v>594</v>
      </c>
      <c r="IL63" s="97" t="s">
        <v>594</v>
      </c>
      <c r="IM63" s="98" t="s">
        <v>594</v>
      </c>
      <c r="IN63" s="98" t="s">
        <v>594</v>
      </c>
      <c r="IO63" s="98" t="s">
        <v>594</v>
      </c>
      <c r="IP63" s="98" t="s">
        <v>594</v>
      </c>
      <c r="IQ63" s="98" t="s">
        <v>594</v>
      </c>
      <c r="IR63" s="103" t="s">
        <v>594</v>
      </c>
      <c r="IS63" s="103" t="s">
        <v>594</v>
      </c>
      <c r="IT63" s="103" t="s">
        <v>594</v>
      </c>
      <c r="IU63" s="97" t="s">
        <v>594</v>
      </c>
      <c r="IV63" s="98" t="s">
        <v>594</v>
      </c>
      <c r="IW63" s="97" t="s">
        <v>594</v>
      </c>
      <c r="IX63" s="103" t="s">
        <v>594</v>
      </c>
      <c r="IY63" s="103" t="s">
        <v>594</v>
      </c>
      <c r="IZ63" s="98" t="s">
        <v>594</v>
      </c>
      <c r="JA63" s="97" t="s">
        <v>594</v>
      </c>
      <c r="JB63" s="98" t="s">
        <v>594</v>
      </c>
      <c r="JC63" s="98" t="s">
        <v>594</v>
      </c>
      <c r="JD63" s="98" t="s">
        <v>594</v>
      </c>
      <c r="JE63" s="98" t="s">
        <v>594</v>
      </c>
      <c r="JF63" s="98" t="s">
        <v>594</v>
      </c>
      <c r="JG63" s="98" t="s">
        <v>594</v>
      </c>
      <c r="JH63" s="98" t="s">
        <v>594</v>
      </c>
      <c r="JI63" s="98" t="s">
        <v>594</v>
      </c>
      <c r="JJ63" s="98" t="s">
        <v>594</v>
      </c>
      <c r="JK63" s="98" t="s">
        <v>594</v>
      </c>
      <c r="JL63" s="102" t="s">
        <v>594</v>
      </c>
      <c r="JM63" s="98" t="s">
        <v>594</v>
      </c>
      <c r="JN63" s="98" t="s">
        <v>594</v>
      </c>
      <c r="JO63" s="98" t="s">
        <v>594</v>
      </c>
      <c r="JP63" s="98" t="s">
        <v>594</v>
      </c>
      <c r="JQ63" s="98" t="s">
        <v>594</v>
      </c>
      <c r="JR63" s="98" t="s">
        <v>594</v>
      </c>
      <c r="JS63" s="98" t="s">
        <v>594</v>
      </c>
      <c r="JT63" s="98" t="s">
        <v>594</v>
      </c>
      <c r="JU63" s="98" t="s">
        <v>594</v>
      </c>
      <c r="JV63" s="98" t="s">
        <v>594</v>
      </c>
      <c r="JW63" s="104" t="s">
        <v>594</v>
      </c>
    </row>
  </sheetData>
  <mergeCells count="9">
    <mergeCell ref="A52:A54"/>
    <mergeCell ref="A56:A59"/>
    <mergeCell ref="A61:A63"/>
    <mergeCell ref="A6:A8"/>
    <mergeCell ref="A9:A10"/>
    <mergeCell ref="A13:A21"/>
    <mergeCell ref="A23:A33"/>
    <mergeCell ref="A36:A41"/>
    <mergeCell ref="A43:A49"/>
  </mergeCells>
  <pageMargins left="0.7" right="0.7" top="0.75" bottom="0.75" header="0.3" footer="0.3"/>
  <pageSetup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G482"/>
  <sheetViews>
    <sheetView workbookViewId="0" topLeftCell="A1">
      <pane ySplit="2" topLeftCell="A3" activePane="bottomLeft" state="frozen"/>
      <selection pane="topLeft" activeCell="A1" sqref="A1"/>
      <selection pane="bottomLeft" activeCell="A3" sqref="A3"/>
    </sheetView>
  </sheetViews>
  <sheetFormatPr defaultRowHeight="12.75"/>
  <cols>
    <col min="1" max="1" width="1.75" style="160" customWidth="1"/>
    <col min="2" max="3" width="26.125" style="160" customWidth="1"/>
    <col min="4" max="5" width="47.125" style="160" customWidth="1"/>
    <col min="6" max="7" width="36.625" style="160" customWidth="1"/>
  </cols>
  <sheetData>
    <row r="1" ht="12.75">
      <c r="A1" s="159" t="s">
        <v>814</v>
      </c>
    </row>
    <row r="2" spans="1:7" ht="12.75">
      <c r="A2" s="160" t="s">
        <v>815</v>
      </c>
      <c r="B2" s="160" t="s">
        <v>816</v>
      </c>
      <c r="C2" s="160" t="s">
        <v>817</v>
      </c>
      <c r="D2" s="160" t="s">
        <v>818</v>
      </c>
      <c r="E2" s="160" t="s">
        <v>819</v>
      </c>
      <c r="F2" s="160" t="s">
        <v>820</v>
      </c>
      <c r="G2" s="160" t="s">
        <v>821</v>
      </c>
    </row>
    <row r="3" ht="12.75">
      <c r="A3" s="161" t="s">
        <v>822</v>
      </c>
    </row>
    <row r="4" spans="1:7" ht="12.75">
      <c r="A4" s="161"/>
      <c r="B4" s="162" t="s">
        <v>288</v>
      </c>
      <c r="C4" s="162" t="s">
        <v>36</v>
      </c>
      <c r="D4" s="162" t="s">
        <v>823</v>
      </c>
      <c r="E4" s="162" t="s">
        <v>824</v>
      </c>
      <c r="F4" s="162" t="s">
        <v>825</v>
      </c>
      <c r="G4" s="163" t="s">
        <v>826</v>
      </c>
    </row>
    <row r="5" spans="1:7" ht="12.75">
      <c r="A5" s="161"/>
      <c r="B5" s="162" t="s">
        <v>289</v>
      </c>
      <c r="C5" s="162" t="s">
        <v>37</v>
      </c>
      <c r="D5" s="162" t="s">
        <v>827</v>
      </c>
      <c r="E5" s="162" t="s">
        <v>828</v>
      </c>
      <c r="F5" s="162" t="s">
        <v>829</v>
      </c>
      <c r="G5" s="163" t="s">
        <v>826</v>
      </c>
    </row>
    <row r="6" spans="1:7" ht="12.75">
      <c r="A6" s="161"/>
      <c r="B6" s="162" t="s">
        <v>352</v>
      </c>
      <c r="C6" s="162" t="s">
        <v>87</v>
      </c>
      <c r="D6" s="162" t="s">
        <v>830</v>
      </c>
      <c r="E6" s="162" t="s">
        <v>831</v>
      </c>
      <c r="F6" s="162" t="s">
        <v>832</v>
      </c>
      <c r="G6" s="162" t="s">
        <v>833</v>
      </c>
    </row>
    <row r="7" spans="1:7" ht="12.75">
      <c r="A7" s="161"/>
      <c r="B7" s="162" t="s">
        <v>290</v>
      </c>
      <c r="C7" s="162" t="s">
        <v>38</v>
      </c>
      <c r="D7" s="162" t="s">
        <v>834</v>
      </c>
      <c r="E7" s="162" t="s">
        <v>835</v>
      </c>
      <c r="F7" s="162" t="s">
        <v>836</v>
      </c>
      <c r="G7" s="163" t="s">
        <v>826</v>
      </c>
    </row>
    <row r="8" spans="1:7" ht="12.75">
      <c r="A8" s="161"/>
      <c r="B8" s="162" t="s">
        <v>293</v>
      </c>
      <c r="C8" s="162" t="s">
        <v>41</v>
      </c>
      <c r="D8" s="162" t="s">
        <v>837</v>
      </c>
      <c r="E8" s="162" t="s">
        <v>838</v>
      </c>
      <c r="F8" s="162" t="s">
        <v>839</v>
      </c>
      <c r="G8" s="163" t="s">
        <v>826</v>
      </c>
    </row>
    <row r="9" spans="1:7" ht="12.75">
      <c r="A9" s="161"/>
      <c r="B9" s="162" t="s">
        <v>294</v>
      </c>
      <c r="C9" s="162" t="s">
        <v>42</v>
      </c>
      <c r="D9" s="162" t="s">
        <v>840</v>
      </c>
      <c r="E9" s="162" t="s">
        <v>840</v>
      </c>
      <c r="F9" s="162" t="s">
        <v>841</v>
      </c>
      <c r="G9" s="163" t="s">
        <v>826</v>
      </c>
    </row>
    <row r="10" spans="1:7" ht="12.75">
      <c r="A10" s="161"/>
      <c r="B10" s="162" t="s">
        <v>291</v>
      </c>
      <c r="C10" s="162" t="s">
        <v>39</v>
      </c>
      <c r="D10" s="162" t="s">
        <v>842</v>
      </c>
      <c r="E10" s="162" t="s">
        <v>843</v>
      </c>
      <c r="F10" s="162" t="s">
        <v>844</v>
      </c>
      <c r="G10" s="163" t="s">
        <v>826</v>
      </c>
    </row>
    <row r="11" spans="1:7" ht="12.75">
      <c r="A11" s="161"/>
      <c r="B11" s="162" t="s">
        <v>363</v>
      </c>
      <c r="C11" s="162" t="s">
        <v>95</v>
      </c>
      <c r="D11" s="162" t="s">
        <v>845</v>
      </c>
      <c r="E11" s="162" t="s">
        <v>846</v>
      </c>
      <c r="F11" s="162" t="s">
        <v>847</v>
      </c>
      <c r="G11" s="162" t="s">
        <v>848</v>
      </c>
    </row>
    <row r="12" spans="1:7" ht="12.75">
      <c r="A12" s="161"/>
      <c r="B12" s="162" t="s">
        <v>295</v>
      </c>
      <c r="C12" s="162" t="s">
        <v>43</v>
      </c>
      <c r="D12" s="162" t="s">
        <v>849</v>
      </c>
      <c r="E12" s="162" t="s">
        <v>850</v>
      </c>
      <c r="F12" s="162" t="s">
        <v>851</v>
      </c>
      <c r="G12" s="163" t="s">
        <v>826</v>
      </c>
    </row>
    <row r="13" spans="1:7" ht="12.75">
      <c r="A13" s="161"/>
      <c r="B13" s="162" t="s">
        <v>356</v>
      </c>
      <c r="C13" s="162" t="s">
        <v>91</v>
      </c>
      <c r="D13" s="162" t="s">
        <v>852</v>
      </c>
      <c r="E13" s="162" t="s">
        <v>853</v>
      </c>
      <c r="F13" s="162" t="s">
        <v>854</v>
      </c>
      <c r="G13" s="162" t="s">
        <v>848</v>
      </c>
    </row>
    <row r="14" spans="1:7" ht="12.75">
      <c r="A14" s="161"/>
      <c r="B14" s="162" t="s">
        <v>322</v>
      </c>
      <c r="C14" s="162" t="s">
        <v>68</v>
      </c>
      <c r="D14" s="162" t="s">
        <v>855</v>
      </c>
      <c r="E14" s="162" t="s">
        <v>856</v>
      </c>
      <c r="F14" s="162" t="s">
        <v>857</v>
      </c>
      <c r="G14" s="163" t="s">
        <v>826</v>
      </c>
    </row>
    <row r="15" spans="1:7" ht="12.75">
      <c r="A15" s="161"/>
      <c r="B15" s="162" t="s">
        <v>292</v>
      </c>
      <c r="C15" s="162" t="s">
        <v>40</v>
      </c>
      <c r="D15" s="162" t="s">
        <v>858</v>
      </c>
      <c r="E15" s="162" t="s">
        <v>859</v>
      </c>
      <c r="F15" s="162" t="s">
        <v>860</v>
      </c>
      <c r="G15" s="163" t="s">
        <v>826</v>
      </c>
    </row>
    <row r="16" spans="1:7" ht="12.75">
      <c r="A16" s="161"/>
      <c r="B16" s="162" t="s">
        <v>354</v>
      </c>
      <c r="C16" s="162" t="s">
        <v>89</v>
      </c>
      <c r="D16" s="162" t="s">
        <v>861</v>
      </c>
      <c r="E16" s="162" t="s">
        <v>861</v>
      </c>
      <c r="F16" s="162" t="s">
        <v>862</v>
      </c>
      <c r="G16" s="162" t="s">
        <v>848</v>
      </c>
    </row>
    <row r="17" spans="1:7" ht="12.75">
      <c r="A17" s="161"/>
      <c r="B17" s="162" t="s">
        <v>863</v>
      </c>
      <c r="C17" s="162" t="s">
        <v>864</v>
      </c>
      <c r="D17" s="162" t="s">
        <v>865</v>
      </c>
      <c r="E17" s="162" t="s">
        <v>866</v>
      </c>
      <c r="F17" s="162" t="s">
        <v>867</v>
      </c>
      <c r="G17" s="162" t="s">
        <v>848</v>
      </c>
    </row>
    <row r="18" spans="1:7" ht="12.75">
      <c r="A18" s="161"/>
      <c r="B18" s="162" t="s">
        <v>355</v>
      </c>
      <c r="C18" s="162" t="s">
        <v>90</v>
      </c>
      <c r="D18" s="162" t="s">
        <v>868</v>
      </c>
      <c r="E18" s="162" t="s">
        <v>869</v>
      </c>
      <c r="F18" s="162" t="s">
        <v>870</v>
      </c>
      <c r="G18" s="162" t="s">
        <v>848</v>
      </c>
    </row>
    <row r="19" spans="1:7" ht="12.75">
      <c r="A19" s="161"/>
      <c r="B19" s="162" t="s">
        <v>871</v>
      </c>
      <c r="C19" s="162" t="s">
        <v>872</v>
      </c>
      <c r="D19" s="162" t="s">
        <v>873</v>
      </c>
      <c r="E19" s="162" t="s">
        <v>874</v>
      </c>
      <c r="F19" s="162" t="s">
        <v>875</v>
      </c>
      <c r="G19" s="162" t="s">
        <v>848</v>
      </c>
    </row>
    <row r="20" spans="1:7" ht="12.75">
      <c r="A20" s="161"/>
      <c r="B20" s="162" t="s">
        <v>303</v>
      </c>
      <c r="C20" s="162" t="s">
        <v>51</v>
      </c>
      <c r="D20" s="162" t="s">
        <v>876</v>
      </c>
      <c r="E20" s="162" t="s">
        <v>877</v>
      </c>
      <c r="F20" s="162" t="s">
        <v>878</v>
      </c>
      <c r="G20" s="163" t="s">
        <v>826</v>
      </c>
    </row>
    <row r="21" spans="1:7" ht="12.75">
      <c r="A21" s="161"/>
      <c r="B21" s="162" t="s">
        <v>302</v>
      </c>
      <c r="C21" s="162" t="s">
        <v>50</v>
      </c>
      <c r="D21" s="162" t="s">
        <v>879</v>
      </c>
      <c r="E21" s="162" t="s">
        <v>880</v>
      </c>
      <c r="F21" s="162" t="s">
        <v>881</v>
      </c>
      <c r="G21" s="163" t="s">
        <v>826</v>
      </c>
    </row>
    <row r="22" spans="1:7" ht="12.75">
      <c r="A22" s="161"/>
      <c r="B22" s="162" t="s">
        <v>353</v>
      </c>
      <c r="C22" s="162" t="s">
        <v>88</v>
      </c>
      <c r="D22" s="162" t="s">
        <v>882</v>
      </c>
      <c r="E22" s="162" t="s">
        <v>859</v>
      </c>
      <c r="F22" s="162" t="s">
        <v>883</v>
      </c>
      <c r="G22" s="162" t="s">
        <v>848</v>
      </c>
    </row>
    <row r="23" spans="1:7" ht="12.75">
      <c r="A23" s="161"/>
      <c r="B23" s="162" t="s">
        <v>357</v>
      </c>
      <c r="C23" s="162" t="s">
        <v>92</v>
      </c>
      <c r="D23" s="162" t="s">
        <v>884</v>
      </c>
      <c r="E23" s="162" t="s">
        <v>859</v>
      </c>
      <c r="F23" s="162" t="s">
        <v>885</v>
      </c>
      <c r="G23" s="162" t="s">
        <v>848</v>
      </c>
    </row>
    <row r="24" spans="1:7" ht="12.75">
      <c r="A24" s="161"/>
      <c r="B24" s="162" t="s">
        <v>886</v>
      </c>
      <c r="C24" s="162" t="s">
        <v>887</v>
      </c>
      <c r="D24" s="162" t="s">
        <v>888</v>
      </c>
      <c r="E24" s="162" t="s">
        <v>889</v>
      </c>
      <c r="F24" s="162" t="s">
        <v>890</v>
      </c>
      <c r="G24" s="162" t="s">
        <v>848</v>
      </c>
    </row>
    <row r="25" spans="1:7" ht="12.75">
      <c r="A25" s="161"/>
      <c r="B25" s="162" t="s">
        <v>311</v>
      </c>
      <c r="C25" s="162" t="s">
        <v>311</v>
      </c>
      <c r="D25" s="162" t="s">
        <v>594</v>
      </c>
      <c r="E25" s="162" t="s">
        <v>594</v>
      </c>
      <c r="F25" s="162" t="s">
        <v>594</v>
      </c>
      <c r="G25" s="162" t="s">
        <v>848</v>
      </c>
    </row>
    <row r="26" ht="12.75">
      <c r="A26" s="164" t="s">
        <v>891</v>
      </c>
    </row>
    <row r="27" spans="1:7" ht="12.75">
      <c r="A27" s="164"/>
      <c r="B27" s="162" t="s">
        <v>304</v>
      </c>
      <c r="C27" s="162" t="s">
        <v>52</v>
      </c>
      <c r="D27" s="162" t="s">
        <v>892</v>
      </c>
      <c r="E27" s="162" t="s">
        <v>893</v>
      </c>
      <c r="F27" s="162" t="s">
        <v>894</v>
      </c>
      <c r="G27" s="163" t="s">
        <v>826</v>
      </c>
    </row>
    <row r="28" spans="1:7" ht="12.75">
      <c r="A28" s="164"/>
      <c r="B28" s="162" t="s">
        <v>338</v>
      </c>
      <c r="C28" s="162" t="s">
        <v>80</v>
      </c>
      <c r="D28" s="162" t="s">
        <v>594</v>
      </c>
      <c r="E28" s="162" t="s">
        <v>594</v>
      </c>
      <c r="F28" s="162" t="s">
        <v>594</v>
      </c>
      <c r="G28" s="162" t="s">
        <v>848</v>
      </c>
    </row>
    <row r="29" spans="1:7" ht="12.75">
      <c r="A29" s="164"/>
      <c r="B29" s="162" t="s">
        <v>346</v>
      </c>
      <c r="C29" s="162" t="s">
        <v>82</v>
      </c>
      <c r="D29" s="162" t="s">
        <v>895</v>
      </c>
      <c r="E29" s="162" t="s">
        <v>896</v>
      </c>
      <c r="F29" s="162" t="s">
        <v>897</v>
      </c>
      <c r="G29" s="162" t="s">
        <v>848</v>
      </c>
    </row>
    <row r="30" spans="1:7" ht="12.75">
      <c r="A30" s="164"/>
      <c r="B30" s="162" t="s">
        <v>898</v>
      </c>
      <c r="C30" s="162" t="s">
        <v>899</v>
      </c>
      <c r="D30" s="162" t="s">
        <v>900</v>
      </c>
      <c r="E30" s="162" t="s">
        <v>901</v>
      </c>
      <c r="F30" s="162" t="s">
        <v>902</v>
      </c>
      <c r="G30" s="162" t="s">
        <v>848</v>
      </c>
    </row>
    <row r="31" ht="12.75">
      <c r="A31" s="165" t="s">
        <v>903</v>
      </c>
    </row>
    <row r="32" spans="1:7" ht="12.75">
      <c r="A32" s="165"/>
      <c r="B32" s="162" t="s">
        <v>351</v>
      </c>
      <c r="C32" s="162" t="s">
        <v>86</v>
      </c>
      <c r="D32" s="162" t="s">
        <v>904</v>
      </c>
      <c r="E32" s="162" t="s">
        <v>905</v>
      </c>
      <c r="F32" s="162" t="s">
        <v>906</v>
      </c>
      <c r="G32" s="162" t="s">
        <v>848</v>
      </c>
    </row>
    <row r="33" spans="1:7" ht="12.75">
      <c r="A33" s="165"/>
      <c r="B33" s="162" t="s">
        <v>349</v>
      </c>
      <c r="C33" s="162" t="s">
        <v>84</v>
      </c>
      <c r="D33" s="162" t="s">
        <v>907</v>
      </c>
      <c r="E33" s="162" t="s">
        <v>908</v>
      </c>
      <c r="F33" s="162" t="s">
        <v>909</v>
      </c>
      <c r="G33" s="162" t="s">
        <v>848</v>
      </c>
    </row>
    <row r="34" spans="1:7" ht="12.75">
      <c r="A34" s="165"/>
      <c r="B34" s="162" t="s">
        <v>350</v>
      </c>
      <c r="C34" s="162" t="s">
        <v>85</v>
      </c>
      <c r="D34" s="162" t="s">
        <v>910</v>
      </c>
      <c r="E34" s="162" t="s">
        <v>911</v>
      </c>
      <c r="F34" s="162" t="s">
        <v>912</v>
      </c>
      <c r="G34" s="162" t="s">
        <v>848</v>
      </c>
    </row>
    <row r="35" spans="1:7" ht="12.75">
      <c r="A35" s="165"/>
      <c r="B35" s="162" t="s">
        <v>348</v>
      </c>
      <c r="C35" s="162" t="s">
        <v>83</v>
      </c>
      <c r="D35" s="162" t="s">
        <v>913</v>
      </c>
      <c r="E35" s="162" t="s">
        <v>914</v>
      </c>
      <c r="F35" s="162" t="s">
        <v>915</v>
      </c>
      <c r="G35" s="162" t="s">
        <v>848</v>
      </c>
    </row>
    <row r="36" ht="12.75">
      <c r="A36" s="166" t="s">
        <v>916</v>
      </c>
    </row>
    <row r="37" spans="1:7" ht="12.75">
      <c r="A37" s="166"/>
      <c r="B37" s="162" t="s">
        <v>389</v>
      </c>
      <c r="C37" s="162" t="s">
        <v>116</v>
      </c>
      <c r="D37" s="162" t="s">
        <v>917</v>
      </c>
      <c r="E37" s="162" t="s">
        <v>918</v>
      </c>
      <c r="F37" s="162" t="s">
        <v>919</v>
      </c>
      <c r="G37" s="162" t="s">
        <v>848</v>
      </c>
    </row>
    <row r="38" spans="1:7" ht="12.75">
      <c r="A38" s="166"/>
      <c r="B38" s="162" t="s">
        <v>920</v>
      </c>
      <c r="C38" s="162" t="s">
        <v>921</v>
      </c>
      <c r="D38" s="162" t="s">
        <v>922</v>
      </c>
      <c r="E38" s="162" t="s">
        <v>923</v>
      </c>
      <c r="F38" s="162" t="s">
        <v>924</v>
      </c>
      <c r="G38" s="162" t="s">
        <v>848</v>
      </c>
    </row>
    <row r="39" spans="1:7" ht="12.75">
      <c r="A39" s="166"/>
      <c r="B39" s="162" t="s">
        <v>925</v>
      </c>
      <c r="C39" s="162" t="s">
        <v>926</v>
      </c>
      <c r="D39" s="162" t="s">
        <v>927</v>
      </c>
      <c r="E39" s="162" t="s">
        <v>928</v>
      </c>
      <c r="F39" s="162" t="s">
        <v>929</v>
      </c>
      <c r="G39" s="162" t="s">
        <v>848</v>
      </c>
    </row>
    <row r="40" spans="1:7" ht="12.75">
      <c r="A40" s="166"/>
      <c r="B40" s="162" t="s">
        <v>930</v>
      </c>
      <c r="C40" s="162" t="s">
        <v>931</v>
      </c>
      <c r="D40" s="162" t="s">
        <v>932</v>
      </c>
      <c r="E40" s="162" t="s">
        <v>923</v>
      </c>
      <c r="F40" s="162" t="s">
        <v>933</v>
      </c>
      <c r="G40" s="162" t="s">
        <v>848</v>
      </c>
    </row>
    <row r="41" spans="1:7" ht="12.75">
      <c r="A41" s="166"/>
      <c r="B41" s="162" t="s">
        <v>934</v>
      </c>
      <c r="C41" s="162" t="s">
        <v>935</v>
      </c>
      <c r="D41" s="162" t="s">
        <v>936</v>
      </c>
      <c r="E41" s="162" t="s">
        <v>937</v>
      </c>
      <c r="F41" s="162" t="s">
        <v>938</v>
      </c>
      <c r="G41" s="162" t="s">
        <v>848</v>
      </c>
    </row>
    <row r="42" spans="1:7" ht="12.75">
      <c r="A42" s="166"/>
      <c r="B42" s="162" t="s">
        <v>939</v>
      </c>
      <c r="C42" s="162" t="s">
        <v>940</v>
      </c>
      <c r="D42" s="162" t="s">
        <v>941</v>
      </c>
      <c r="E42" s="162" t="s">
        <v>923</v>
      </c>
      <c r="F42" s="162" t="s">
        <v>942</v>
      </c>
      <c r="G42" s="162" t="s">
        <v>848</v>
      </c>
    </row>
    <row r="43" spans="1:7" ht="12.75">
      <c r="A43" s="166"/>
      <c r="B43" s="162" t="s">
        <v>943</v>
      </c>
      <c r="C43" s="162" t="s">
        <v>944</v>
      </c>
      <c r="D43" s="162" t="s">
        <v>945</v>
      </c>
      <c r="E43" s="162" t="s">
        <v>928</v>
      </c>
      <c r="F43" s="162" t="s">
        <v>946</v>
      </c>
      <c r="G43" s="162" t="s">
        <v>848</v>
      </c>
    </row>
    <row r="44" spans="1:7" ht="12.75">
      <c r="A44" s="166"/>
      <c r="B44" s="162" t="s">
        <v>947</v>
      </c>
      <c r="C44" s="162" t="s">
        <v>947</v>
      </c>
      <c r="D44" s="162" t="s">
        <v>594</v>
      </c>
      <c r="E44" s="162" t="s">
        <v>594</v>
      </c>
      <c r="F44" s="162" t="s">
        <v>594</v>
      </c>
      <c r="G44" s="162" t="s">
        <v>848</v>
      </c>
    </row>
    <row r="45" spans="1:7" ht="12.75">
      <c r="A45" s="166"/>
      <c r="B45" s="162" t="s">
        <v>337</v>
      </c>
      <c r="C45" s="162" t="s">
        <v>79</v>
      </c>
      <c r="D45" s="162" t="s">
        <v>948</v>
      </c>
      <c r="E45" s="162" t="s">
        <v>949</v>
      </c>
      <c r="F45" s="162" t="s">
        <v>767</v>
      </c>
      <c r="G45" s="162" t="s">
        <v>848</v>
      </c>
    </row>
    <row r="46" spans="1:7" ht="12.75">
      <c r="A46" s="166"/>
      <c r="B46" s="162" t="s">
        <v>950</v>
      </c>
      <c r="C46" s="162" t="s">
        <v>951</v>
      </c>
      <c r="D46" s="162" t="s">
        <v>952</v>
      </c>
      <c r="E46" s="162" t="s">
        <v>953</v>
      </c>
      <c r="F46" s="162" t="s">
        <v>954</v>
      </c>
      <c r="G46" s="162" t="s">
        <v>848</v>
      </c>
    </row>
    <row r="47" spans="1:7" ht="12.75">
      <c r="A47" s="166"/>
      <c r="B47" s="162" t="s">
        <v>955</v>
      </c>
      <c r="C47" s="162" t="s">
        <v>956</v>
      </c>
      <c r="D47" s="162" t="s">
        <v>957</v>
      </c>
      <c r="E47" s="162" t="s">
        <v>923</v>
      </c>
      <c r="F47" s="162" t="s">
        <v>958</v>
      </c>
      <c r="G47" s="162" t="s">
        <v>848</v>
      </c>
    </row>
    <row r="48" spans="1:7" ht="12.75">
      <c r="A48" s="166"/>
      <c r="B48" s="162" t="s">
        <v>329</v>
      </c>
      <c r="C48" s="162" t="s">
        <v>71</v>
      </c>
      <c r="D48" s="162" t="s">
        <v>959</v>
      </c>
      <c r="E48" s="162" t="s">
        <v>960</v>
      </c>
      <c r="F48" s="162" t="s">
        <v>961</v>
      </c>
      <c r="G48" s="162" t="s">
        <v>848</v>
      </c>
    </row>
    <row r="49" spans="1:7" ht="12.75">
      <c r="A49" s="166"/>
      <c r="B49" s="162" t="s">
        <v>388</v>
      </c>
      <c r="C49" s="162" t="s">
        <v>108</v>
      </c>
      <c r="D49" s="162" t="s">
        <v>962</v>
      </c>
      <c r="E49" s="162" t="s">
        <v>963</v>
      </c>
      <c r="F49" s="162" t="s">
        <v>964</v>
      </c>
      <c r="G49" s="162" t="s">
        <v>848</v>
      </c>
    </row>
    <row r="50" spans="1:7" ht="12.75">
      <c r="A50" s="166"/>
      <c r="B50" s="162" t="s">
        <v>965</v>
      </c>
      <c r="C50" s="162" t="s">
        <v>966</v>
      </c>
      <c r="D50" s="162" t="s">
        <v>967</v>
      </c>
      <c r="E50" s="162" t="s">
        <v>968</v>
      </c>
      <c r="F50" s="162" t="s">
        <v>969</v>
      </c>
      <c r="G50" s="162" t="s">
        <v>848</v>
      </c>
    </row>
    <row r="51" spans="1:7" ht="12.75">
      <c r="A51" s="166"/>
      <c r="B51" s="162" t="s">
        <v>970</v>
      </c>
      <c r="C51" s="162" t="s">
        <v>971</v>
      </c>
      <c r="D51" s="162" t="s">
        <v>972</v>
      </c>
      <c r="E51" s="162" t="s">
        <v>973</v>
      </c>
      <c r="F51" s="162" t="s">
        <v>974</v>
      </c>
      <c r="G51" s="162" t="s">
        <v>848</v>
      </c>
    </row>
    <row r="52" spans="1:7" ht="12.75">
      <c r="A52" s="166"/>
      <c r="B52" s="162" t="s">
        <v>975</v>
      </c>
      <c r="C52" s="162" t="s">
        <v>976</v>
      </c>
      <c r="D52" s="162" t="s">
        <v>977</v>
      </c>
      <c r="E52" s="162" t="s">
        <v>928</v>
      </c>
      <c r="F52" s="162" t="s">
        <v>978</v>
      </c>
      <c r="G52" s="162" t="s">
        <v>848</v>
      </c>
    </row>
    <row r="53" spans="1:7" ht="12.75">
      <c r="A53" s="166"/>
      <c r="B53" s="162" t="s">
        <v>979</v>
      </c>
      <c r="C53" s="162" t="s">
        <v>980</v>
      </c>
      <c r="D53" s="162" t="s">
        <v>594</v>
      </c>
      <c r="E53" s="162" t="s">
        <v>981</v>
      </c>
      <c r="F53" s="162" t="s">
        <v>982</v>
      </c>
      <c r="G53" s="162" t="s">
        <v>848</v>
      </c>
    </row>
    <row r="54" spans="1:7" ht="12.75">
      <c r="A54" s="166"/>
      <c r="B54" s="162" t="s">
        <v>983</v>
      </c>
      <c r="C54" s="162" t="s">
        <v>984</v>
      </c>
      <c r="D54" s="162" t="s">
        <v>985</v>
      </c>
      <c r="E54" s="162" t="s">
        <v>928</v>
      </c>
      <c r="F54" s="162" t="s">
        <v>986</v>
      </c>
      <c r="G54" s="162" t="s">
        <v>848</v>
      </c>
    </row>
    <row r="55" spans="1:7" ht="12.75">
      <c r="A55" s="166"/>
      <c r="B55" s="162" t="s">
        <v>987</v>
      </c>
      <c r="C55" s="162" t="s">
        <v>988</v>
      </c>
      <c r="D55" s="162" t="s">
        <v>923</v>
      </c>
      <c r="E55" s="162" t="s">
        <v>923</v>
      </c>
      <c r="F55" s="162" t="s">
        <v>924</v>
      </c>
      <c r="G55" s="162" t="s">
        <v>848</v>
      </c>
    </row>
    <row r="56" spans="1:7" ht="12.75">
      <c r="A56" s="166"/>
      <c r="B56" s="162" t="s">
        <v>989</v>
      </c>
      <c r="C56" s="162" t="s">
        <v>990</v>
      </c>
      <c r="D56" s="162" t="s">
        <v>991</v>
      </c>
      <c r="E56" s="162" t="s">
        <v>928</v>
      </c>
      <c r="F56" s="162" t="s">
        <v>986</v>
      </c>
      <c r="G56" s="162" t="s">
        <v>848</v>
      </c>
    </row>
    <row r="57" spans="1:7" ht="12.75">
      <c r="A57" s="166"/>
      <c r="B57" s="162" t="s">
        <v>379</v>
      </c>
      <c r="C57" s="162" t="s">
        <v>111</v>
      </c>
      <c r="D57" s="162" t="s">
        <v>992</v>
      </c>
      <c r="E57" s="162" t="s">
        <v>992</v>
      </c>
      <c r="F57" s="162" t="s">
        <v>993</v>
      </c>
      <c r="G57" s="162" t="s">
        <v>848</v>
      </c>
    </row>
    <row r="58" spans="1:7" ht="12.75">
      <c r="A58" s="166"/>
      <c r="B58" s="162" t="s">
        <v>994</v>
      </c>
      <c r="C58" s="162" t="s">
        <v>995</v>
      </c>
      <c r="D58" s="162" t="s">
        <v>978</v>
      </c>
      <c r="E58" s="162" t="s">
        <v>978</v>
      </c>
      <c r="F58" s="162" t="s">
        <v>996</v>
      </c>
      <c r="G58" s="162" t="s">
        <v>848</v>
      </c>
    </row>
    <row r="59" spans="1:7" ht="12.75">
      <c r="A59" s="166"/>
      <c r="B59" s="162" t="s">
        <v>336</v>
      </c>
      <c r="C59" s="162" t="s">
        <v>78</v>
      </c>
      <c r="D59" s="162" t="s">
        <v>997</v>
      </c>
      <c r="E59" s="162" t="s">
        <v>998</v>
      </c>
      <c r="F59" s="162" t="s">
        <v>999</v>
      </c>
      <c r="G59" s="162" t="s">
        <v>848</v>
      </c>
    </row>
    <row r="60" spans="1:7" ht="12.75">
      <c r="A60" s="166"/>
      <c r="B60" s="162" t="s">
        <v>1000</v>
      </c>
      <c r="C60" s="162" t="s">
        <v>1001</v>
      </c>
      <c r="D60" s="162" t="s">
        <v>1002</v>
      </c>
      <c r="E60" s="162" t="s">
        <v>928</v>
      </c>
      <c r="F60" s="162" t="s">
        <v>978</v>
      </c>
      <c r="G60" s="162" t="s">
        <v>848</v>
      </c>
    </row>
    <row r="61" spans="1:7" ht="12.75">
      <c r="A61" s="166"/>
      <c r="B61" s="162" t="s">
        <v>1003</v>
      </c>
      <c r="C61" s="162" t="s">
        <v>1004</v>
      </c>
      <c r="D61" s="162" t="s">
        <v>594</v>
      </c>
      <c r="E61" s="162" t="s">
        <v>594</v>
      </c>
      <c r="F61" s="162" t="s">
        <v>594</v>
      </c>
      <c r="G61" s="162" t="s">
        <v>848</v>
      </c>
    </row>
    <row r="62" spans="1:7" ht="12.75">
      <c r="A62" s="166"/>
      <c r="B62" s="162" t="s">
        <v>1005</v>
      </c>
      <c r="C62" s="162" t="s">
        <v>1006</v>
      </c>
      <c r="D62" s="162" t="s">
        <v>991</v>
      </c>
      <c r="E62" s="162" t="s">
        <v>923</v>
      </c>
      <c r="F62" s="162" t="s">
        <v>1007</v>
      </c>
      <c r="G62" s="162" t="s">
        <v>848</v>
      </c>
    </row>
    <row r="63" spans="1:7" ht="12.75">
      <c r="A63" s="166"/>
      <c r="B63" s="162" t="s">
        <v>387</v>
      </c>
      <c r="C63" s="162" t="s">
        <v>115</v>
      </c>
      <c r="D63" s="162" t="s">
        <v>1008</v>
      </c>
      <c r="E63" s="162" t="s">
        <v>1009</v>
      </c>
      <c r="F63" s="162" t="s">
        <v>1010</v>
      </c>
      <c r="G63" s="162" t="s">
        <v>848</v>
      </c>
    </row>
    <row r="64" spans="1:7" ht="12.75">
      <c r="A64" s="166"/>
      <c r="B64" s="162" t="s">
        <v>1011</v>
      </c>
      <c r="C64" s="162" t="s">
        <v>1012</v>
      </c>
      <c r="D64" s="162" t="s">
        <v>985</v>
      </c>
      <c r="E64" s="162" t="s">
        <v>923</v>
      </c>
      <c r="F64" s="162" t="s">
        <v>1007</v>
      </c>
      <c r="G64" s="162" t="s">
        <v>848</v>
      </c>
    </row>
    <row r="65" spans="1:7" ht="12.75">
      <c r="A65" s="166"/>
      <c r="B65" s="162" t="s">
        <v>1013</v>
      </c>
      <c r="C65" s="162" t="s">
        <v>1013</v>
      </c>
      <c r="D65" s="162" t="s">
        <v>594</v>
      </c>
      <c r="E65" s="162" t="s">
        <v>594</v>
      </c>
      <c r="F65" s="162" t="s">
        <v>594</v>
      </c>
      <c r="G65" s="162" t="s">
        <v>848</v>
      </c>
    </row>
    <row r="66" spans="1:7" ht="12.75">
      <c r="A66" s="166"/>
      <c r="B66" s="162" t="s">
        <v>1014</v>
      </c>
      <c r="C66" s="162" t="s">
        <v>1015</v>
      </c>
      <c r="D66" s="162" t="s">
        <v>1016</v>
      </c>
      <c r="E66" s="162" t="s">
        <v>928</v>
      </c>
      <c r="F66" s="162" t="s">
        <v>1017</v>
      </c>
      <c r="G66" s="162" t="s">
        <v>848</v>
      </c>
    </row>
    <row r="67" spans="1:7" ht="12.75">
      <c r="A67" s="166"/>
      <c r="B67" s="162" t="s">
        <v>1018</v>
      </c>
      <c r="C67" s="162" t="s">
        <v>1019</v>
      </c>
      <c r="D67" s="162" t="s">
        <v>1020</v>
      </c>
      <c r="E67" s="162" t="s">
        <v>1021</v>
      </c>
      <c r="F67" s="162" t="s">
        <v>1022</v>
      </c>
      <c r="G67" s="162" t="s">
        <v>848</v>
      </c>
    </row>
    <row r="68" spans="1:7" ht="12.75">
      <c r="A68" s="166"/>
      <c r="B68" s="162" t="s">
        <v>378</v>
      </c>
      <c r="C68" s="162" t="s">
        <v>110</v>
      </c>
      <c r="D68" s="162" t="s">
        <v>1023</v>
      </c>
      <c r="E68" s="162" t="s">
        <v>908</v>
      </c>
      <c r="F68" s="162" t="s">
        <v>1024</v>
      </c>
      <c r="G68" s="162" t="s">
        <v>848</v>
      </c>
    </row>
    <row r="69" spans="1:7" ht="12.75">
      <c r="A69" s="166"/>
      <c r="B69" s="162" t="s">
        <v>1025</v>
      </c>
      <c r="C69" s="162" t="s">
        <v>1026</v>
      </c>
      <c r="D69" s="162" t="s">
        <v>1027</v>
      </c>
      <c r="E69" s="162" t="s">
        <v>1028</v>
      </c>
      <c r="F69" s="162" t="s">
        <v>1029</v>
      </c>
      <c r="G69" s="162" t="s">
        <v>848</v>
      </c>
    </row>
    <row r="70" spans="1:7" ht="12.75">
      <c r="A70" s="166"/>
      <c r="B70" s="162" t="s">
        <v>1030</v>
      </c>
      <c r="C70" s="162" t="s">
        <v>1031</v>
      </c>
      <c r="D70" s="162" t="s">
        <v>1032</v>
      </c>
      <c r="E70" s="162" t="s">
        <v>928</v>
      </c>
      <c r="F70" s="162" t="s">
        <v>978</v>
      </c>
      <c r="G70" s="162" t="s">
        <v>848</v>
      </c>
    </row>
    <row r="71" spans="1:7" ht="12.75">
      <c r="A71" s="166"/>
      <c r="B71" s="162" t="s">
        <v>1033</v>
      </c>
      <c r="C71" s="162" t="s">
        <v>1034</v>
      </c>
      <c r="D71" s="162" t="s">
        <v>1035</v>
      </c>
      <c r="E71" s="162" t="s">
        <v>928</v>
      </c>
      <c r="F71" s="162" t="s">
        <v>1036</v>
      </c>
      <c r="G71" s="162" t="s">
        <v>848</v>
      </c>
    </row>
    <row r="72" spans="1:7" ht="12.75">
      <c r="A72" s="166"/>
      <c r="B72" s="162" t="s">
        <v>1037</v>
      </c>
      <c r="C72" s="162" t="s">
        <v>1038</v>
      </c>
      <c r="D72" s="162" t="s">
        <v>1039</v>
      </c>
      <c r="E72" s="162" t="s">
        <v>923</v>
      </c>
      <c r="F72" s="162" t="s">
        <v>942</v>
      </c>
      <c r="G72" s="162" t="s">
        <v>848</v>
      </c>
    </row>
    <row r="73" spans="1:7" ht="12.75">
      <c r="A73" s="166"/>
      <c r="B73" s="162" t="s">
        <v>1040</v>
      </c>
      <c r="C73" s="162" t="s">
        <v>1041</v>
      </c>
      <c r="D73" s="162" t="s">
        <v>1041</v>
      </c>
      <c r="E73" s="162" t="s">
        <v>1042</v>
      </c>
      <c r="F73" s="162" t="s">
        <v>1043</v>
      </c>
      <c r="G73" s="162" t="s">
        <v>848</v>
      </c>
    </row>
    <row r="74" spans="1:7" ht="12.75">
      <c r="A74" s="166"/>
      <c r="B74" s="162" t="s">
        <v>1044</v>
      </c>
      <c r="C74" s="162" t="s">
        <v>1045</v>
      </c>
      <c r="D74" s="162" t="s">
        <v>941</v>
      </c>
      <c r="E74" s="162" t="s">
        <v>928</v>
      </c>
      <c r="F74" s="162" t="s">
        <v>1036</v>
      </c>
      <c r="G74" s="162" t="s">
        <v>848</v>
      </c>
    </row>
    <row r="75" spans="1:7" ht="12.75">
      <c r="A75" s="166"/>
      <c r="B75" s="162" t="s">
        <v>1046</v>
      </c>
      <c r="C75" s="162" t="s">
        <v>1047</v>
      </c>
      <c r="D75" s="162" t="s">
        <v>1039</v>
      </c>
      <c r="E75" s="162" t="s">
        <v>928</v>
      </c>
      <c r="F75" s="162" t="s">
        <v>929</v>
      </c>
      <c r="G75" s="162" t="s">
        <v>848</v>
      </c>
    </row>
    <row r="76" spans="1:7" ht="12.75">
      <c r="A76" s="166"/>
      <c r="B76" s="162" t="s">
        <v>1048</v>
      </c>
      <c r="C76" s="162" t="s">
        <v>118</v>
      </c>
      <c r="D76" s="162" t="s">
        <v>1049</v>
      </c>
      <c r="E76" s="162" t="s">
        <v>1050</v>
      </c>
      <c r="F76" s="162" t="s">
        <v>1051</v>
      </c>
      <c r="G76" s="162" t="s">
        <v>848</v>
      </c>
    </row>
    <row r="77" spans="1:7" ht="12.75">
      <c r="A77" s="166"/>
      <c r="B77" s="162" t="s">
        <v>1052</v>
      </c>
      <c r="C77" s="162" t="s">
        <v>1053</v>
      </c>
      <c r="D77" s="162" t="s">
        <v>1054</v>
      </c>
      <c r="E77" s="162" t="s">
        <v>928</v>
      </c>
      <c r="F77" s="162" t="s">
        <v>978</v>
      </c>
      <c r="G77" s="162" t="s">
        <v>848</v>
      </c>
    </row>
    <row r="78" spans="1:7" ht="12.75">
      <c r="A78" s="166"/>
      <c r="B78" s="162" t="s">
        <v>440</v>
      </c>
      <c r="C78" s="162" t="s">
        <v>154</v>
      </c>
      <c r="D78" s="162" t="s">
        <v>1055</v>
      </c>
      <c r="E78" s="162" t="s">
        <v>1056</v>
      </c>
      <c r="F78" s="162" t="s">
        <v>1057</v>
      </c>
      <c r="G78" s="162" t="s">
        <v>848</v>
      </c>
    </row>
    <row r="79" spans="1:7" ht="12.75">
      <c r="A79" s="166"/>
      <c r="B79" s="162" t="s">
        <v>1058</v>
      </c>
      <c r="C79" s="162" t="s">
        <v>1059</v>
      </c>
      <c r="D79" s="162" t="s">
        <v>1060</v>
      </c>
      <c r="E79" s="162" t="s">
        <v>1061</v>
      </c>
      <c r="F79" s="162" t="s">
        <v>1062</v>
      </c>
      <c r="G79" s="162" t="s">
        <v>848</v>
      </c>
    </row>
    <row r="80" spans="1:7" ht="12.75">
      <c r="A80" s="166"/>
      <c r="B80" s="162" t="s">
        <v>1063</v>
      </c>
      <c r="C80" s="162" t="s">
        <v>1064</v>
      </c>
      <c r="D80" s="162" t="s">
        <v>594</v>
      </c>
      <c r="E80" s="162" t="s">
        <v>981</v>
      </c>
      <c r="F80" s="162" t="s">
        <v>1065</v>
      </c>
      <c r="G80" s="162" t="s">
        <v>848</v>
      </c>
    </row>
    <row r="81" spans="1:7" ht="12.75">
      <c r="A81" s="166"/>
      <c r="B81" s="162" t="s">
        <v>1066</v>
      </c>
      <c r="C81" s="162" t="s">
        <v>1067</v>
      </c>
      <c r="D81" s="162" t="s">
        <v>1068</v>
      </c>
      <c r="E81" s="162" t="s">
        <v>1032</v>
      </c>
      <c r="F81" s="162" t="s">
        <v>1069</v>
      </c>
      <c r="G81" s="162" t="s">
        <v>848</v>
      </c>
    </row>
    <row r="82" spans="1:7" ht="12.75">
      <c r="A82" s="166"/>
      <c r="B82" s="162" t="s">
        <v>1070</v>
      </c>
      <c r="C82" s="162" t="s">
        <v>1071</v>
      </c>
      <c r="D82" s="162" t="s">
        <v>1072</v>
      </c>
      <c r="E82" s="162" t="s">
        <v>1073</v>
      </c>
      <c r="F82" s="162" t="s">
        <v>1074</v>
      </c>
      <c r="G82" s="162" t="s">
        <v>848</v>
      </c>
    </row>
    <row r="83" spans="1:7" ht="12.75">
      <c r="A83" s="166"/>
      <c r="B83" s="162" t="s">
        <v>1075</v>
      </c>
      <c r="C83" s="162" t="s">
        <v>1075</v>
      </c>
      <c r="D83" s="162" t="s">
        <v>594</v>
      </c>
      <c r="E83" s="162" t="s">
        <v>594</v>
      </c>
      <c r="F83" s="162" t="s">
        <v>594</v>
      </c>
      <c r="G83" s="162" t="s">
        <v>848</v>
      </c>
    </row>
    <row r="84" spans="1:7" ht="12.75">
      <c r="A84" s="166"/>
      <c r="B84" s="162" t="s">
        <v>1076</v>
      </c>
      <c r="C84" s="162" t="s">
        <v>1077</v>
      </c>
      <c r="D84" s="162" t="s">
        <v>1078</v>
      </c>
      <c r="E84" s="162" t="s">
        <v>1079</v>
      </c>
      <c r="F84" s="162" t="s">
        <v>1080</v>
      </c>
      <c r="G84" s="162" t="s">
        <v>848</v>
      </c>
    </row>
    <row r="85" spans="1:7" ht="12.75">
      <c r="A85" s="166"/>
      <c r="B85" s="162" t="s">
        <v>1081</v>
      </c>
      <c r="C85" s="162" t="s">
        <v>1082</v>
      </c>
      <c r="D85" s="162" t="s">
        <v>1083</v>
      </c>
      <c r="E85" s="162" t="s">
        <v>1084</v>
      </c>
      <c r="F85" s="162" t="s">
        <v>1085</v>
      </c>
      <c r="G85" s="162" t="s">
        <v>848</v>
      </c>
    </row>
    <row r="86" spans="1:7" ht="12.75">
      <c r="A86" s="166"/>
      <c r="B86" s="162" t="s">
        <v>1086</v>
      </c>
      <c r="C86" s="162" t="s">
        <v>1087</v>
      </c>
      <c r="D86" s="162" t="s">
        <v>1088</v>
      </c>
      <c r="E86" s="162" t="s">
        <v>928</v>
      </c>
      <c r="F86" s="162" t="s">
        <v>986</v>
      </c>
      <c r="G86" s="162" t="s">
        <v>848</v>
      </c>
    </row>
    <row r="87" spans="1:7" ht="12.75">
      <c r="A87" s="166"/>
      <c r="B87" s="162" t="s">
        <v>1089</v>
      </c>
      <c r="C87" s="162" t="s">
        <v>1090</v>
      </c>
      <c r="D87" s="162" t="s">
        <v>1088</v>
      </c>
      <c r="E87" s="162" t="s">
        <v>923</v>
      </c>
      <c r="F87" s="162" t="s">
        <v>1007</v>
      </c>
      <c r="G87" s="162" t="s">
        <v>848</v>
      </c>
    </row>
    <row r="88" spans="1:7" ht="12.75">
      <c r="A88" s="166"/>
      <c r="B88" s="162" t="s">
        <v>1091</v>
      </c>
      <c r="C88" s="162" t="s">
        <v>1092</v>
      </c>
      <c r="D88" s="162" t="s">
        <v>1093</v>
      </c>
      <c r="E88" s="162" t="s">
        <v>1061</v>
      </c>
      <c r="F88" s="162" t="s">
        <v>1094</v>
      </c>
      <c r="G88" s="162" t="s">
        <v>848</v>
      </c>
    </row>
    <row r="89" spans="1:7" ht="12.75">
      <c r="A89" s="166"/>
      <c r="B89" s="162" t="s">
        <v>1095</v>
      </c>
      <c r="C89" s="162" t="s">
        <v>1096</v>
      </c>
      <c r="D89" s="162" t="s">
        <v>1097</v>
      </c>
      <c r="E89" s="162" t="s">
        <v>923</v>
      </c>
      <c r="F89" s="162" t="s">
        <v>1007</v>
      </c>
      <c r="G89" s="162" t="s">
        <v>848</v>
      </c>
    </row>
    <row r="90" spans="1:7" ht="12.75">
      <c r="A90" s="166"/>
      <c r="B90" s="162" t="s">
        <v>1098</v>
      </c>
      <c r="C90" s="162" t="s">
        <v>1099</v>
      </c>
      <c r="D90" s="162" t="s">
        <v>1035</v>
      </c>
      <c r="E90" s="162" t="s">
        <v>923</v>
      </c>
      <c r="F90" s="162" t="s">
        <v>1100</v>
      </c>
      <c r="G90" s="162" t="s">
        <v>848</v>
      </c>
    </row>
    <row r="91" spans="1:7" ht="12.75">
      <c r="A91" s="166"/>
      <c r="B91" s="162" t="s">
        <v>1101</v>
      </c>
      <c r="C91" s="162" t="s">
        <v>1101</v>
      </c>
      <c r="D91" s="162" t="s">
        <v>594</v>
      </c>
      <c r="E91" s="162" t="s">
        <v>594</v>
      </c>
      <c r="F91" s="162" t="s">
        <v>594</v>
      </c>
      <c r="G91" s="162" t="s">
        <v>848</v>
      </c>
    </row>
    <row r="92" spans="1:7" ht="12.75">
      <c r="A92" s="166"/>
      <c r="B92" s="162" t="s">
        <v>1102</v>
      </c>
      <c r="C92" s="162" t="s">
        <v>1103</v>
      </c>
      <c r="D92" s="162" t="s">
        <v>1104</v>
      </c>
      <c r="E92" s="162" t="s">
        <v>1104</v>
      </c>
      <c r="F92" s="162" t="s">
        <v>1105</v>
      </c>
      <c r="G92" s="162" t="s">
        <v>848</v>
      </c>
    </row>
    <row r="93" spans="1:7" ht="12.75">
      <c r="A93" s="166"/>
      <c r="B93" s="162" t="s">
        <v>1106</v>
      </c>
      <c r="C93" s="162" t="s">
        <v>150</v>
      </c>
      <c r="D93" s="162" t="s">
        <v>1107</v>
      </c>
      <c r="E93" s="162" t="s">
        <v>1108</v>
      </c>
      <c r="F93" s="162" t="s">
        <v>1109</v>
      </c>
      <c r="G93" s="162" t="s">
        <v>848</v>
      </c>
    </row>
    <row r="94" spans="1:7" ht="12.75">
      <c r="A94" s="166"/>
      <c r="B94" s="162" t="s">
        <v>1110</v>
      </c>
      <c r="C94" s="162" t="s">
        <v>1060</v>
      </c>
      <c r="D94" s="162" t="s">
        <v>1060</v>
      </c>
      <c r="E94" s="162" t="s">
        <v>1111</v>
      </c>
      <c r="F94" s="162" t="s">
        <v>1112</v>
      </c>
      <c r="G94" s="162" t="s">
        <v>848</v>
      </c>
    </row>
    <row r="95" spans="1:7" ht="12.75">
      <c r="A95" s="166"/>
      <c r="B95" s="162" t="s">
        <v>1113</v>
      </c>
      <c r="C95" s="162" t="s">
        <v>1114</v>
      </c>
      <c r="D95" s="162" t="s">
        <v>1115</v>
      </c>
      <c r="E95" s="162" t="s">
        <v>923</v>
      </c>
      <c r="F95" s="162" t="s">
        <v>1116</v>
      </c>
      <c r="G95" s="162" t="s">
        <v>848</v>
      </c>
    </row>
    <row r="96" spans="1:7" ht="12.75">
      <c r="A96" s="166"/>
      <c r="B96" s="162" t="s">
        <v>1117</v>
      </c>
      <c r="C96" s="162" t="s">
        <v>1118</v>
      </c>
      <c r="D96" s="162" t="s">
        <v>1119</v>
      </c>
      <c r="E96" s="162" t="s">
        <v>1120</v>
      </c>
      <c r="F96" s="162" t="s">
        <v>1121</v>
      </c>
      <c r="G96" s="162" t="s">
        <v>848</v>
      </c>
    </row>
    <row r="97" spans="1:7" ht="12.75">
      <c r="A97" s="166"/>
      <c r="B97" s="162" t="s">
        <v>390</v>
      </c>
      <c r="C97" s="162" t="s">
        <v>117</v>
      </c>
      <c r="D97" s="162" t="s">
        <v>1122</v>
      </c>
      <c r="E97" s="162" t="s">
        <v>1123</v>
      </c>
      <c r="F97" s="162" t="s">
        <v>924</v>
      </c>
      <c r="G97" s="162" t="s">
        <v>848</v>
      </c>
    </row>
    <row r="98" spans="1:7" ht="12.75">
      <c r="A98" s="166"/>
      <c r="B98" s="162" t="s">
        <v>1124</v>
      </c>
      <c r="C98" s="162" t="s">
        <v>1125</v>
      </c>
      <c r="D98" s="162" t="s">
        <v>1126</v>
      </c>
      <c r="E98" s="162" t="s">
        <v>937</v>
      </c>
      <c r="F98" s="162" t="s">
        <v>1127</v>
      </c>
      <c r="G98" s="162" t="s">
        <v>848</v>
      </c>
    </row>
    <row r="99" spans="1:7" ht="12.75">
      <c r="A99" s="166"/>
      <c r="B99" s="162" t="s">
        <v>1128</v>
      </c>
      <c r="C99" s="162" t="s">
        <v>977</v>
      </c>
      <c r="D99" s="162" t="s">
        <v>977</v>
      </c>
      <c r="E99" s="162" t="s">
        <v>923</v>
      </c>
      <c r="F99" s="162" t="s">
        <v>1129</v>
      </c>
      <c r="G99" s="162" t="s">
        <v>848</v>
      </c>
    </row>
    <row r="100" spans="1:7" ht="12.75">
      <c r="A100" s="166"/>
      <c r="B100" s="162" t="s">
        <v>1130</v>
      </c>
      <c r="C100" s="162" t="s">
        <v>109</v>
      </c>
      <c r="D100" s="162" t="s">
        <v>1131</v>
      </c>
      <c r="E100" s="162" t="s">
        <v>1132</v>
      </c>
      <c r="F100" s="162" t="s">
        <v>1133</v>
      </c>
      <c r="G100" s="162" t="s">
        <v>848</v>
      </c>
    </row>
    <row r="101" spans="1:7" ht="12.75">
      <c r="A101" s="166"/>
      <c r="B101" s="162" t="s">
        <v>1134</v>
      </c>
      <c r="C101" s="162" t="s">
        <v>1135</v>
      </c>
      <c r="D101" s="162" t="s">
        <v>1136</v>
      </c>
      <c r="E101" s="162" t="s">
        <v>1135</v>
      </c>
      <c r="F101" s="162" t="s">
        <v>1137</v>
      </c>
      <c r="G101" s="162" t="s">
        <v>848</v>
      </c>
    </row>
    <row r="102" spans="1:7" ht="12.75">
      <c r="A102" s="166"/>
      <c r="B102" s="162" t="s">
        <v>1138</v>
      </c>
      <c r="C102" s="162" t="s">
        <v>1139</v>
      </c>
      <c r="D102" s="162" t="s">
        <v>1140</v>
      </c>
      <c r="E102" s="162" t="s">
        <v>1141</v>
      </c>
      <c r="F102" s="162" t="s">
        <v>1142</v>
      </c>
      <c r="G102" s="162" t="s">
        <v>848</v>
      </c>
    </row>
    <row r="103" spans="1:7" ht="12.75">
      <c r="A103" s="166"/>
      <c r="B103" s="162" t="s">
        <v>1143</v>
      </c>
      <c r="C103" s="162" t="s">
        <v>1054</v>
      </c>
      <c r="D103" s="162" t="s">
        <v>1054</v>
      </c>
      <c r="E103" s="162" t="s">
        <v>923</v>
      </c>
      <c r="F103" s="162" t="s">
        <v>1129</v>
      </c>
      <c r="G103" s="162" t="s">
        <v>848</v>
      </c>
    </row>
    <row r="104" spans="1:7" ht="12.75">
      <c r="A104" s="166"/>
      <c r="B104" s="162" t="s">
        <v>1144</v>
      </c>
      <c r="C104" s="162" t="s">
        <v>1145</v>
      </c>
      <c r="D104" s="162" t="s">
        <v>1146</v>
      </c>
      <c r="E104" s="162" t="s">
        <v>1056</v>
      </c>
      <c r="F104" s="162" t="s">
        <v>1147</v>
      </c>
      <c r="G104" s="162" t="s">
        <v>848</v>
      </c>
    </row>
    <row r="105" spans="1:7" ht="12.75">
      <c r="A105" s="166"/>
      <c r="B105" s="162" t="s">
        <v>1148</v>
      </c>
      <c r="C105" s="162" t="s">
        <v>1149</v>
      </c>
      <c r="D105" s="162" t="s">
        <v>1150</v>
      </c>
      <c r="E105" s="162" t="s">
        <v>1151</v>
      </c>
      <c r="F105" s="162" t="s">
        <v>1150</v>
      </c>
      <c r="G105" s="162" t="s">
        <v>848</v>
      </c>
    </row>
    <row r="106" spans="1:7" ht="12.75">
      <c r="A106" s="166"/>
      <c r="B106" s="162" t="s">
        <v>403</v>
      </c>
      <c r="C106" s="162" t="s">
        <v>126</v>
      </c>
      <c r="D106" s="162" t="s">
        <v>1152</v>
      </c>
      <c r="E106" s="162" t="s">
        <v>126</v>
      </c>
      <c r="F106" s="162" t="s">
        <v>1153</v>
      </c>
      <c r="G106" s="162" t="s">
        <v>848</v>
      </c>
    </row>
    <row r="107" spans="1:7" ht="12.75">
      <c r="A107" s="166"/>
      <c r="B107" s="162" t="s">
        <v>1154</v>
      </c>
      <c r="C107" s="162" t="s">
        <v>1155</v>
      </c>
      <c r="D107" s="162" t="s">
        <v>927</v>
      </c>
      <c r="E107" s="162" t="s">
        <v>923</v>
      </c>
      <c r="F107" s="162" t="s">
        <v>1156</v>
      </c>
      <c r="G107" s="162" t="s">
        <v>848</v>
      </c>
    </row>
    <row r="108" spans="1:7" ht="12.75">
      <c r="A108" s="166"/>
      <c r="B108" s="162" t="s">
        <v>1157</v>
      </c>
      <c r="C108" s="162" t="s">
        <v>1002</v>
      </c>
      <c r="D108" s="162" t="s">
        <v>923</v>
      </c>
      <c r="E108" s="162" t="s">
        <v>923</v>
      </c>
      <c r="F108" s="162" t="s">
        <v>1129</v>
      </c>
      <c r="G108" s="162" t="s">
        <v>848</v>
      </c>
    </row>
    <row r="109" spans="1:7" ht="12.75">
      <c r="A109" s="166"/>
      <c r="B109" s="162" t="s">
        <v>1158</v>
      </c>
      <c r="C109" s="162" t="s">
        <v>1159</v>
      </c>
      <c r="D109" s="162" t="s">
        <v>1016</v>
      </c>
      <c r="E109" s="162" t="s">
        <v>1111</v>
      </c>
      <c r="F109" s="162" t="s">
        <v>1112</v>
      </c>
      <c r="G109" s="162" t="s">
        <v>848</v>
      </c>
    </row>
    <row r="110" spans="1:7" ht="12.75">
      <c r="A110" s="166"/>
      <c r="B110" s="162" t="s">
        <v>1160</v>
      </c>
      <c r="C110" s="162" t="s">
        <v>1161</v>
      </c>
      <c r="D110" s="162" t="s">
        <v>945</v>
      </c>
      <c r="E110" s="162" t="s">
        <v>923</v>
      </c>
      <c r="F110" s="162" t="s">
        <v>1162</v>
      </c>
      <c r="G110" s="162" t="s">
        <v>848</v>
      </c>
    </row>
    <row r="111" spans="1:7" ht="12.75">
      <c r="A111" s="166"/>
      <c r="B111" s="162" t="s">
        <v>1163</v>
      </c>
      <c r="C111" s="162" t="s">
        <v>1164</v>
      </c>
      <c r="D111" s="162" t="s">
        <v>1165</v>
      </c>
      <c r="E111" s="162" t="s">
        <v>1166</v>
      </c>
      <c r="F111" s="162" t="s">
        <v>1167</v>
      </c>
      <c r="G111" s="162" t="s">
        <v>848</v>
      </c>
    </row>
    <row r="112" spans="1:7" ht="12.75">
      <c r="A112" s="166"/>
      <c r="B112" s="162" t="s">
        <v>1168</v>
      </c>
      <c r="C112" s="162" t="s">
        <v>1169</v>
      </c>
      <c r="D112" s="162" t="s">
        <v>1169</v>
      </c>
      <c r="E112" s="162" t="s">
        <v>1169</v>
      </c>
      <c r="F112" s="162" t="s">
        <v>1170</v>
      </c>
      <c r="G112" s="162" t="s">
        <v>848</v>
      </c>
    </row>
    <row r="113" spans="1:7" ht="12.75">
      <c r="A113" s="166"/>
      <c r="B113" s="162" t="s">
        <v>1171</v>
      </c>
      <c r="C113" s="162" t="s">
        <v>1172</v>
      </c>
      <c r="D113" s="162" t="s">
        <v>1173</v>
      </c>
      <c r="E113" s="162" t="s">
        <v>923</v>
      </c>
      <c r="F113" s="162" t="s">
        <v>1174</v>
      </c>
      <c r="G113" s="162" t="s">
        <v>848</v>
      </c>
    </row>
    <row r="114" spans="1:7" ht="12.75">
      <c r="A114" s="166"/>
      <c r="B114" s="162" t="s">
        <v>1175</v>
      </c>
      <c r="C114" s="162" t="s">
        <v>1176</v>
      </c>
      <c r="D114" s="162" t="s">
        <v>594</v>
      </c>
      <c r="E114" s="162" t="s">
        <v>981</v>
      </c>
      <c r="F114" s="162" t="s">
        <v>1177</v>
      </c>
      <c r="G114" s="162" t="s">
        <v>848</v>
      </c>
    </row>
    <row r="115" spans="1:7" ht="12.75">
      <c r="A115" s="166"/>
      <c r="B115" s="162" t="s">
        <v>1178</v>
      </c>
      <c r="C115" s="162" t="s">
        <v>1179</v>
      </c>
      <c r="D115" s="162" t="s">
        <v>1180</v>
      </c>
      <c r="E115" s="162" t="s">
        <v>1181</v>
      </c>
      <c r="F115" s="162" t="s">
        <v>1181</v>
      </c>
      <c r="G115" s="162" t="s">
        <v>848</v>
      </c>
    </row>
    <row r="116" spans="1:7" ht="12.75">
      <c r="A116" s="166"/>
      <c r="B116" s="162" t="s">
        <v>1182</v>
      </c>
      <c r="C116" s="162" t="s">
        <v>1183</v>
      </c>
      <c r="D116" s="162" t="s">
        <v>1183</v>
      </c>
      <c r="E116" s="162" t="s">
        <v>1184</v>
      </c>
      <c r="F116" s="162" t="s">
        <v>1185</v>
      </c>
      <c r="G116" s="162" t="s">
        <v>848</v>
      </c>
    </row>
    <row r="117" spans="1:7" ht="12.75">
      <c r="A117" s="166"/>
      <c r="B117" s="162" t="s">
        <v>381</v>
      </c>
      <c r="C117" s="162" t="s">
        <v>113</v>
      </c>
      <c r="D117" s="162" t="s">
        <v>1186</v>
      </c>
      <c r="E117" s="162" t="s">
        <v>850</v>
      </c>
      <c r="F117" s="162" t="s">
        <v>1187</v>
      </c>
      <c r="G117" s="162" t="s">
        <v>848</v>
      </c>
    </row>
    <row r="118" spans="1:7" ht="12.75">
      <c r="A118" s="166"/>
      <c r="B118" s="162" t="s">
        <v>1188</v>
      </c>
      <c r="C118" s="162" t="s">
        <v>1189</v>
      </c>
      <c r="D118" s="162" t="s">
        <v>1190</v>
      </c>
      <c r="E118" s="162" t="s">
        <v>1191</v>
      </c>
      <c r="F118" s="162" t="s">
        <v>1192</v>
      </c>
      <c r="G118" s="162" t="s">
        <v>848</v>
      </c>
    </row>
    <row r="119" spans="1:7" ht="12.75">
      <c r="A119" s="166"/>
      <c r="B119" s="162" t="s">
        <v>1193</v>
      </c>
      <c r="C119" s="162" t="s">
        <v>1194</v>
      </c>
      <c r="D119" s="162" t="s">
        <v>1195</v>
      </c>
      <c r="E119" s="162" t="s">
        <v>1196</v>
      </c>
      <c r="F119" s="162" t="s">
        <v>1197</v>
      </c>
      <c r="G119" s="162" t="s">
        <v>848</v>
      </c>
    </row>
    <row r="120" spans="1:7" ht="12.75">
      <c r="A120" s="166"/>
      <c r="B120" s="162" t="s">
        <v>1198</v>
      </c>
      <c r="C120" s="162" t="s">
        <v>1199</v>
      </c>
      <c r="D120" s="162" t="s">
        <v>1200</v>
      </c>
      <c r="E120" s="162" t="s">
        <v>1196</v>
      </c>
      <c r="F120" s="162" t="s">
        <v>1201</v>
      </c>
      <c r="G120" s="162" t="s">
        <v>848</v>
      </c>
    </row>
    <row r="121" spans="1:7" ht="12.75">
      <c r="A121" s="166"/>
      <c r="B121" s="162" t="s">
        <v>1202</v>
      </c>
      <c r="C121" s="162" t="s">
        <v>1203</v>
      </c>
      <c r="D121" s="162" t="s">
        <v>1204</v>
      </c>
      <c r="E121" s="162" t="s">
        <v>850</v>
      </c>
      <c r="F121" s="162" t="s">
        <v>1205</v>
      </c>
      <c r="G121" s="162" t="s">
        <v>848</v>
      </c>
    </row>
    <row r="122" spans="1:7" ht="12.75">
      <c r="A122" s="166"/>
      <c r="B122" s="162" t="s">
        <v>1206</v>
      </c>
      <c r="C122" s="162" t="s">
        <v>1207</v>
      </c>
      <c r="D122" s="162" t="s">
        <v>1208</v>
      </c>
      <c r="E122" s="162" t="s">
        <v>1196</v>
      </c>
      <c r="F122" s="162" t="s">
        <v>1209</v>
      </c>
      <c r="G122" s="162" t="s">
        <v>848</v>
      </c>
    </row>
    <row r="123" spans="1:7" ht="12.75">
      <c r="A123" s="166"/>
      <c r="B123" s="162" t="s">
        <v>1210</v>
      </c>
      <c r="C123" s="162" t="s">
        <v>1211</v>
      </c>
      <c r="D123" s="162" t="s">
        <v>1056</v>
      </c>
      <c r="E123" s="162" t="s">
        <v>1056</v>
      </c>
      <c r="F123" s="162" t="s">
        <v>1212</v>
      </c>
      <c r="G123" s="162" t="s">
        <v>848</v>
      </c>
    </row>
    <row r="124" spans="1:7" ht="12.75">
      <c r="A124" s="166"/>
      <c r="B124" s="162" t="s">
        <v>1213</v>
      </c>
      <c r="C124" s="162" t="s">
        <v>1214</v>
      </c>
      <c r="D124" s="162" t="s">
        <v>1215</v>
      </c>
      <c r="E124" s="162" t="s">
        <v>1216</v>
      </c>
      <c r="F124" s="162" t="s">
        <v>1217</v>
      </c>
      <c r="G124" s="162" t="s">
        <v>848</v>
      </c>
    </row>
    <row r="125" spans="1:7" ht="12.75">
      <c r="A125" s="166"/>
      <c r="B125" s="162" t="s">
        <v>1218</v>
      </c>
      <c r="C125" s="162" t="s">
        <v>1219</v>
      </c>
      <c r="D125" s="162" t="s">
        <v>1220</v>
      </c>
      <c r="E125" s="162" t="s">
        <v>1221</v>
      </c>
      <c r="F125" s="162" t="s">
        <v>1222</v>
      </c>
      <c r="G125" s="162" t="s">
        <v>848</v>
      </c>
    </row>
    <row r="126" spans="1:7" ht="12.75">
      <c r="A126" s="166"/>
      <c r="B126" s="162" t="s">
        <v>1223</v>
      </c>
      <c r="C126" s="162" t="s">
        <v>1224</v>
      </c>
      <c r="D126" s="162" t="s">
        <v>1224</v>
      </c>
      <c r="E126" s="162" t="s">
        <v>1224</v>
      </c>
      <c r="F126" s="162" t="s">
        <v>1225</v>
      </c>
      <c r="G126" s="162" t="s">
        <v>848</v>
      </c>
    </row>
    <row r="127" spans="1:7" ht="12.75">
      <c r="A127" s="166"/>
      <c r="B127" s="162" t="s">
        <v>1226</v>
      </c>
      <c r="C127" s="162" t="s">
        <v>1227</v>
      </c>
      <c r="D127" s="162" t="s">
        <v>923</v>
      </c>
      <c r="E127" s="162" t="s">
        <v>1228</v>
      </c>
      <c r="F127" s="162" t="s">
        <v>1162</v>
      </c>
      <c r="G127" s="162" t="s">
        <v>848</v>
      </c>
    </row>
    <row r="128" spans="1:7" ht="12.75">
      <c r="A128" s="166"/>
      <c r="B128" s="162" t="s">
        <v>1229</v>
      </c>
      <c r="C128" s="162" t="s">
        <v>1230</v>
      </c>
      <c r="D128" s="162" t="s">
        <v>1231</v>
      </c>
      <c r="E128" s="162" t="s">
        <v>1196</v>
      </c>
      <c r="F128" s="162" t="s">
        <v>881</v>
      </c>
      <c r="G128" s="162" t="s">
        <v>848</v>
      </c>
    </row>
    <row r="129" spans="1:7" ht="12.75">
      <c r="A129" s="166"/>
      <c r="B129" s="162" t="s">
        <v>1232</v>
      </c>
      <c r="C129" s="162" t="s">
        <v>1233</v>
      </c>
      <c r="D129" s="162" t="s">
        <v>1234</v>
      </c>
      <c r="E129" s="162" t="s">
        <v>1235</v>
      </c>
      <c r="F129" s="162" t="s">
        <v>1236</v>
      </c>
      <c r="G129" s="162" t="s">
        <v>848</v>
      </c>
    </row>
    <row r="130" spans="1:7" ht="12.75">
      <c r="A130" s="166"/>
      <c r="B130" s="162" t="s">
        <v>396</v>
      </c>
      <c r="C130" s="162" t="s">
        <v>119</v>
      </c>
      <c r="D130" s="162" t="s">
        <v>1237</v>
      </c>
      <c r="E130" s="162" t="s">
        <v>859</v>
      </c>
      <c r="F130" s="162" t="s">
        <v>1238</v>
      </c>
      <c r="G130" s="162" t="s">
        <v>848</v>
      </c>
    </row>
    <row r="131" spans="1:7" ht="12.75">
      <c r="A131" s="166"/>
      <c r="B131" s="162" t="s">
        <v>1239</v>
      </c>
      <c r="C131" s="162" t="s">
        <v>1240</v>
      </c>
      <c r="D131" s="162" t="s">
        <v>1241</v>
      </c>
      <c r="E131" s="162" t="s">
        <v>859</v>
      </c>
      <c r="F131" s="162" t="s">
        <v>890</v>
      </c>
      <c r="G131" s="162" t="s">
        <v>848</v>
      </c>
    </row>
    <row r="132" spans="1:7" ht="12.75">
      <c r="A132" s="166"/>
      <c r="B132" s="162" t="s">
        <v>1242</v>
      </c>
      <c r="C132" s="162" t="s">
        <v>1243</v>
      </c>
      <c r="D132" s="162" t="s">
        <v>1244</v>
      </c>
      <c r="E132" s="162" t="s">
        <v>1196</v>
      </c>
      <c r="F132" s="162" t="s">
        <v>1245</v>
      </c>
      <c r="G132" s="162" t="s">
        <v>848</v>
      </c>
    </row>
    <row r="133" spans="1:7" ht="12.75">
      <c r="A133" s="166"/>
      <c r="B133" s="162" t="s">
        <v>1246</v>
      </c>
      <c r="C133" s="162" t="s">
        <v>1247</v>
      </c>
      <c r="D133" s="162" t="s">
        <v>1248</v>
      </c>
      <c r="E133" s="162" t="s">
        <v>1249</v>
      </c>
      <c r="F133" s="162" t="s">
        <v>1250</v>
      </c>
      <c r="G133" s="162" t="s">
        <v>848</v>
      </c>
    </row>
    <row r="134" spans="1:7" ht="12.75">
      <c r="A134" s="166"/>
      <c r="B134" s="162" t="s">
        <v>1251</v>
      </c>
      <c r="C134" s="162" t="s">
        <v>1252</v>
      </c>
      <c r="D134" s="162" t="s">
        <v>1253</v>
      </c>
      <c r="E134" s="162" t="s">
        <v>1254</v>
      </c>
      <c r="F134" s="162" t="s">
        <v>1255</v>
      </c>
      <c r="G134" s="162" t="s">
        <v>848</v>
      </c>
    </row>
    <row r="135" spans="1:7" ht="12.75">
      <c r="A135" s="166"/>
      <c r="B135" s="162" t="s">
        <v>1256</v>
      </c>
      <c r="C135" s="162" t="s">
        <v>1257</v>
      </c>
      <c r="D135" s="162" t="s">
        <v>1258</v>
      </c>
      <c r="E135" s="162" t="s">
        <v>1259</v>
      </c>
      <c r="F135" s="162" t="s">
        <v>1205</v>
      </c>
      <c r="G135" s="162" t="s">
        <v>848</v>
      </c>
    </row>
    <row r="136" spans="1:7" ht="12.75">
      <c r="A136" s="166"/>
      <c r="B136" s="162" t="s">
        <v>1260</v>
      </c>
      <c r="C136" s="162" t="s">
        <v>1261</v>
      </c>
      <c r="D136" s="162" t="s">
        <v>1262</v>
      </c>
      <c r="E136" s="162" t="s">
        <v>928</v>
      </c>
      <c r="F136" s="162" t="s">
        <v>1263</v>
      </c>
      <c r="G136" s="162" t="s">
        <v>848</v>
      </c>
    </row>
    <row r="137" spans="1:7" ht="12.75">
      <c r="A137" s="166"/>
      <c r="B137" s="162" t="s">
        <v>1264</v>
      </c>
      <c r="C137" s="162" t="s">
        <v>1265</v>
      </c>
      <c r="D137" s="162" t="s">
        <v>594</v>
      </c>
      <c r="E137" s="162" t="s">
        <v>594</v>
      </c>
      <c r="F137" s="162" t="s">
        <v>594</v>
      </c>
      <c r="G137" s="162" t="s">
        <v>848</v>
      </c>
    </row>
    <row r="138" spans="1:7" ht="12.75">
      <c r="A138" s="166"/>
      <c r="B138" s="162" t="s">
        <v>1266</v>
      </c>
      <c r="C138" s="162" t="s">
        <v>1267</v>
      </c>
      <c r="D138" s="162" t="s">
        <v>1268</v>
      </c>
      <c r="E138" s="162" t="s">
        <v>850</v>
      </c>
      <c r="F138" s="162" t="s">
        <v>1269</v>
      </c>
      <c r="G138" s="162" t="s">
        <v>848</v>
      </c>
    </row>
    <row r="139" spans="1:7" ht="12.75">
      <c r="A139" s="166"/>
      <c r="B139" s="162" t="s">
        <v>1270</v>
      </c>
      <c r="C139" s="162" t="s">
        <v>1271</v>
      </c>
      <c r="D139" s="162" t="s">
        <v>1272</v>
      </c>
      <c r="E139" s="162" t="s">
        <v>1273</v>
      </c>
      <c r="F139" s="162" t="s">
        <v>1274</v>
      </c>
      <c r="G139" s="162" t="s">
        <v>848</v>
      </c>
    </row>
    <row r="140" spans="1:7" ht="12.75">
      <c r="A140" s="166"/>
      <c r="B140" s="162" t="s">
        <v>1275</v>
      </c>
      <c r="C140" s="162" t="s">
        <v>1276</v>
      </c>
      <c r="D140" s="162" t="s">
        <v>1277</v>
      </c>
      <c r="E140" s="162" t="s">
        <v>1278</v>
      </c>
      <c r="F140" s="162" t="s">
        <v>1279</v>
      </c>
      <c r="G140" s="162" t="s">
        <v>848</v>
      </c>
    </row>
    <row r="141" spans="1:7" ht="12.75">
      <c r="A141" s="166"/>
      <c r="B141" s="162" t="s">
        <v>1280</v>
      </c>
      <c r="C141" s="162" t="s">
        <v>1281</v>
      </c>
      <c r="D141" s="162" t="s">
        <v>923</v>
      </c>
      <c r="E141" s="162" t="s">
        <v>850</v>
      </c>
      <c r="F141" s="162" t="s">
        <v>1282</v>
      </c>
      <c r="G141" s="162" t="s">
        <v>848</v>
      </c>
    </row>
    <row r="142" spans="1:7" ht="12.75">
      <c r="A142" s="166"/>
      <c r="B142" s="162" t="s">
        <v>406</v>
      </c>
      <c r="C142" s="162" t="s">
        <v>129</v>
      </c>
      <c r="D142" s="162" t="s">
        <v>1283</v>
      </c>
      <c r="E142" s="162" t="s">
        <v>1284</v>
      </c>
      <c r="F142" s="162" t="s">
        <v>1285</v>
      </c>
      <c r="G142" s="162" t="s">
        <v>848</v>
      </c>
    </row>
    <row r="143" spans="1:7" ht="12.75">
      <c r="A143" s="166"/>
      <c r="B143" s="162" t="s">
        <v>405</v>
      </c>
      <c r="C143" s="162" t="s">
        <v>128</v>
      </c>
      <c r="D143" s="162" t="s">
        <v>1286</v>
      </c>
      <c r="E143" s="162" t="s">
        <v>1287</v>
      </c>
      <c r="F143" s="162" t="s">
        <v>1288</v>
      </c>
      <c r="G143" s="162" t="s">
        <v>848</v>
      </c>
    </row>
    <row r="144" spans="1:7" ht="12.75">
      <c r="A144" s="166"/>
      <c r="B144" s="162" t="s">
        <v>410</v>
      </c>
      <c r="C144" s="162" t="s">
        <v>133</v>
      </c>
      <c r="D144" s="162" t="s">
        <v>1289</v>
      </c>
      <c r="E144" s="162" t="s">
        <v>1290</v>
      </c>
      <c r="F144" s="162" t="s">
        <v>1291</v>
      </c>
      <c r="G144" s="162" t="s">
        <v>848</v>
      </c>
    </row>
    <row r="145" spans="1:7" ht="12.75">
      <c r="A145" s="166"/>
      <c r="B145" s="162" t="s">
        <v>1292</v>
      </c>
      <c r="C145" s="162" t="s">
        <v>1293</v>
      </c>
      <c r="D145" s="162" t="s">
        <v>1294</v>
      </c>
      <c r="E145" s="162" t="s">
        <v>1295</v>
      </c>
      <c r="F145" s="162" t="s">
        <v>1296</v>
      </c>
      <c r="G145" s="162" t="s">
        <v>848</v>
      </c>
    </row>
    <row r="146" spans="1:7" ht="12.75">
      <c r="A146" s="166"/>
      <c r="B146" s="162" t="s">
        <v>1297</v>
      </c>
      <c r="C146" s="162" t="s">
        <v>1298</v>
      </c>
      <c r="D146" s="162" t="s">
        <v>1299</v>
      </c>
      <c r="E146" s="162" t="s">
        <v>1300</v>
      </c>
      <c r="F146" s="162" t="s">
        <v>1301</v>
      </c>
      <c r="G146" s="162" t="s">
        <v>848</v>
      </c>
    </row>
    <row r="147" spans="1:7" ht="12.75">
      <c r="A147" s="166"/>
      <c r="B147" s="162" t="s">
        <v>1302</v>
      </c>
      <c r="C147" s="162" t="s">
        <v>1303</v>
      </c>
      <c r="D147" s="162" t="s">
        <v>1304</v>
      </c>
      <c r="E147" s="162" t="s">
        <v>1304</v>
      </c>
      <c r="F147" s="162" t="s">
        <v>1305</v>
      </c>
      <c r="G147" s="162" t="s">
        <v>848</v>
      </c>
    </row>
    <row r="148" spans="1:7" ht="12.75">
      <c r="A148" s="166"/>
      <c r="B148" s="162" t="s">
        <v>1306</v>
      </c>
      <c r="C148" s="162" t="s">
        <v>114</v>
      </c>
      <c r="D148" s="162" t="s">
        <v>1307</v>
      </c>
      <c r="E148" s="162" t="s">
        <v>1307</v>
      </c>
      <c r="F148" s="162" t="s">
        <v>1308</v>
      </c>
      <c r="G148" s="162" t="s">
        <v>848</v>
      </c>
    </row>
    <row r="149" spans="1:7" ht="12.75">
      <c r="A149" s="166"/>
      <c r="B149" s="162" t="s">
        <v>1309</v>
      </c>
      <c r="C149" s="162" t="s">
        <v>1310</v>
      </c>
      <c r="D149" s="162" t="s">
        <v>1311</v>
      </c>
      <c r="E149" s="162" t="s">
        <v>1312</v>
      </c>
      <c r="F149" s="162" t="s">
        <v>954</v>
      </c>
      <c r="G149" s="162" t="s">
        <v>848</v>
      </c>
    </row>
    <row r="150" spans="1:7" ht="12.75">
      <c r="A150" s="166"/>
      <c r="B150" s="162" t="s">
        <v>1313</v>
      </c>
      <c r="C150" s="162" t="s">
        <v>1314</v>
      </c>
      <c r="D150" s="162" t="s">
        <v>594</v>
      </c>
      <c r="E150" s="162" t="s">
        <v>981</v>
      </c>
      <c r="F150" s="162" t="s">
        <v>1315</v>
      </c>
      <c r="G150" s="162" t="s">
        <v>848</v>
      </c>
    </row>
    <row r="151" spans="1:7" ht="12.75">
      <c r="A151" s="166"/>
      <c r="B151" s="162" t="s">
        <v>1316</v>
      </c>
      <c r="C151" s="162" t="s">
        <v>1317</v>
      </c>
      <c r="D151" s="162" t="s">
        <v>1318</v>
      </c>
      <c r="E151" s="162" t="s">
        <v>1319</v>
      </c>
      <c r="F151" s="162" t="s">
        <v>1320</v>
      </c>
      <c r="G151" s="162" t="s">
        <v>848</v>
      </c>
    </row>
    <row r="152" spans="1:7" ht="12.75">
      <c r="A152" s="166"/>
      <c r="B152" s="162" t="s">
        <v>1321</v>
      </c>
      <c r="C152" s="162" t="s">
        <v>1322</v>
      </c>
      <c r="D152" s="162" t="s">
        <v>1323</v>
      </c>
      <c r="E152" s="162" t="s">
        <v>1061</v>
      </c>
      <c r="F152" s="162" t="s">
        <v>1094</v>
      </c>
      <c r="G152" s="162" t="s">
        <v>848</v>
      </c>
    </row>
    <row r="153" spans="1:7" ht="12.75">
      <c r="A153" s="166"/>
      <c r="B153" s="162" t="s">
        <v>1324</v>
      </c>
      <c r="C153" s="162" t="s">
        <v>1325</v>
      </c>
      <c r="D153" s="162" t="s">
        <v>1326</v>
      </c>
      <c r="E153" s="162" t="s">
        <v>1327</v>
      </c>
      <c r="F153" s="162" t="s">
        <v>1328</v>
      </c>
      <c r="G153" s="162" t="s">
        <v>848</v>
      </c>
    </row>
    <row r="154" spans="1:7" ht="12.75">
      <c r="A154" s="166"/>
      <c r="B154" s="162" t="s">
        <v>1329</v>
      </c>
      <c r="C154" s="162" t="s">
        <v>1330</v>
      </c>
      <c r="D154" s="162" t="s">
        <v>594</v>
      </c>
      <c r="E154" s="162" t="s">
        <v>981</v>
      </c>
      <c r="F154" s="162" t="s">
        <v>1331</v>
      </c>
      <c r="G154" s="162" t="s">
        <v>848</v>
      </c>
    </row>
    <row r="155" spans="1:7" ht="12.75">
      <c r="A155" s="166"/>
      <c r="B155" s="162" t="s">
        <v>1332</v>
      </c>
      <c r="C155" s="162" t="s">
        <v>1333</v>
      </c>
      <c r="D155" s="162" t="s">
        <v>1334</v>
      </c>
      <c r="E155" s="162" t="s">
        <v>1327</v>
      </c>
      <c r="F155" s="162" t="s">
        <v>1335</v>
      </c>
      <c r="G155" s="162" t="s">
        <v>848</v>
      </c>
    </row>
    <row r="156" spans="1:7" ht="12.75">
      <c r="A156" s="166"/>
      <c r="B156" s="162" t="s">
        <v>1336</v>
      </c>
      <c r="C156" s="162" t="s">
        <v>1337</v>
      </c>
      <c r="D156" s="162" t="s">
        <v>1337</v>
      </c>
      <c r="E156" s="162" t="s">
        <v>1338</v>
      </c>
      <c r="F156" s="162" t="s">
        <v>1085</v>
      </c>
      <c r="G156" s="162" t="s">
        <v>848</v>
      </c>
    </row>
    <row r="157" spans="1:7" ht="12.75">
      <c r="A157" s="166"/>
      <c r="B157" s="162" t="s">
        <v>1339</v>
      </c>
      <c r="C157" s="162" t="s">
        <v>1340</v>
      </c>
      <c r="D157" s="162" t="s">
        <v>594</v>
      </c>
      <c r="E157" s="162" t="s">
        <v>981</v>
      </c>
      <c r="F157" s="162" t="s">
        <v>1341</v>
      </c>
      <c r="G157" s="162" t="s">
        <v>848</v>
      </c>
    </row>
    <row r="158" spans="1:7" ht="12.75">
      <c r="A158" s="166"/>
      <c r="B158" s="162" t="s">
        <v>1342</v>
      </c>
      <c r="C158" s="162" t="s">
        <v>1343</v>
      </c>
      <c r="D158" s="162" t="s">
        <v>594</v>
      </c>
      <c r="E158" s="162" t="s">
        <v>1344</v>
      </c>
      <c r="F158" s="162" t="s">
        <v>1345</v>
      </c>
      <c r="G158" s="162" t="s">
        <v>848</v>
      </c>
    </row>
    <row r="159" spans="1:7" ht="12.75">
      <c r="A159" s="166"/>
      <c r="B159" s="162" t="s">
        <v>1346</v>
      </c>
      <c r="C159" s="162" t="s">
        <v>1347</v>
      </c>
      <c r="D159" s="162" t="s">
        <v>594</v>
      </c>
      <c r="E159" s="162" t="s">
        <v>1348</v>
      </c>
      <c r="F159" s="162" t="s">
        <v>1349</v>
      </c>
      <c r="G159" s="162" t="s">
        <v>848</v>
      </c>
    </row>
    <row r="160" spans="1:7" ht="12.75">
      <c r="A160" s="166"/>
      <c r="B160" s="162" t="s">
        <v>1350</v>
      </c>
      <c r="C160" s="162" t="s">
        <v>1351</v>
      </c>
      <c r="D160" s="162" t="s">
        <v>1352</v>
      </c>
      <c r="E160" s="162" t="s">
        <v>850</v>
      </c>
      <c r="F160" s="162" t="s">
        <v>1269</v>
      </c>
      <c r="G160" s="162" t="s">
        <v>848</v>
      </c>
    </row>
    <row r="161" spans="1:7" ht="12.75">
      <c r="A161" s="166"/>
      <c r="B161" s="162" t="s">
        <v>1353</v>
      </c>
      <c r="C161" s="162" t="s">
        <v>1354</v>
      </c>
      <c r="D161" s="162" t="s">
        <v>1355</v>
      </c>
      <c r="E161" s="162" t="s">
        <v>850</v>
      </c>
      <c r="F161" s="162" t="s">
        <v>1356</v>
      </c>
      <c r="G161" s="162" t="s">
        <v>848</v>
      </c>
    </row>
    <row r="162" spans="1:7" ht="12.75">
      <c r="A162" s="166"/>
      <c r="B162" s="162" t="s">
        <v>1357</v>
      </c>
      <c r="C162" s="162" t="s">
        <v>1358</v>
      </c>
      <c r="D162" s="162" t="s">
        <v>1359</v>
      </c>
      <c r="E162" s="162" t="s">
        <v>1359</v>
      </c>
      <c r="F162" s="162" t="s">
        <v>1360</v>
      </c>
      <c r="G162" s="162" t="s">
        <v>848</v>
      </c>
    </row>
    <row r="163" spans="1:7" ht="12.75">
      <c r="A163" s="166"/>
      <c r="B163" s="162" t="s">
        <v>1361</v>
      </c>
      <c r="C163" s="162" t="s">
        <v>1362</v>
      </c>
      <c r="D163" s="162" t="s">
        <v>1337</v>
      </c>
      <c r="E163" s="162" t="s">
        <v>937</v>
      </c>
      <c r="F163" s="162" t="s">
        <v>1036</v>
      </c>
      <c r="G163" s="162" t="s">
        <v>848</v>
      </c>
    </row>
    <row r="164" spans="1:7" ht="12.75">
      <c r="A164" s="166"/>
      <c r="B164" s="162" t="s">
        <v>1363</v>
      </c>
      <c r="C164" s="162" t="s">
        <v>1364</v>
      </c>
      <c r="D164" s="162" t="s">
        <v>1364</v>
      </c>
      <c r="E164" s="162" t="s">
        <v>594</v>
      </c>
      <c r="F164" s="162" t="s">
        <v>594</v>
      </c>
      <c r="G164" s="162" t="s">
        <v>848</v>
      </c>
    </row>
    <row r="165" spans="1:7" ht="12.75">
      <c r="A165" s="166"/>
      <c r="B165" s="162" t="s">
        <v>1365</v>
      </c>
      <c r="C165" s="162" t="s">
        <v>1366</v>
      </c>
      <c r="D165" s="162" t="s">
        <v>1367</v>
      </c>
      <c r="E165" s="162" t="s">
        <v>1368</v>
      </c>
      <c r="F165" s="162" t="s">
        <v>1369</v>
      </c>
      <c r="G165" s="162" t="s">
        <v>848</v>
      </c>
    </row>
    <row r="166" spans="1:7" ht="12.75">
      <c r="A166" s="166"/>
      <c r="B166" s="162" t="s">
        <v>1370</v>
      </c>
      <c r="C166" s="162" t="s">
        <v>1371</v>
      </c>
      <c r="D166" s="162" t="s">
        <v>1372</v>
      </c>
      <c r="E166" s="162" t="s">
        <v>1373</v>
      </c>
      <c r="F166" s="162" t="s">
        <v>1374</v>
      </c>
      <c r="G166" s="162" t="s">
        <v>848</v>
      </c>
    </row>
    <row r="167" spans="1:7" ht="12.75">
      <c r="A167" s="166"/>
      <c r="B167" s="162" t="s">
        <v>1375</v>
      </c>
      <c r="C167" s="162" t="s">
        <v>1376</v>
      </c>
      <c r="D167" s="162" t="s">
        <v>594</v>
      </c>
      <c r="E167" s="162" t="s">
        <v>1377</v>
      </c>
      <c r="F167" s="162" t="s">
        <v>1378</v>
      </c>
      <c r="G167" s="162" t="s">
        <v>848</v>
      </c>
    </row>
    <row r="168" spans="1:7" ht="12.75">
      <c r="A168" s="166"/>
      <c r="B168" s="162" t="s">
        <v>1379</v>
      </c>
      <c r="C168" s="162" t="s">
        <v>1380</v>
      </c>
      <c r="D168" s="162" t="s">
        <v>1380</v>
      </c>
      <c r="E168" s="162" t="s">
        <v>1381</v>
      </c>
      <c r="F168" s="162" t="s">
        <v>1382</v>
      </c>
      <c r="G168" s="163" t="s">
        <v>826</v>
      </c>
    </row>
    <row r="169" spans="1:7" ht="12.75">
      <c r="A169" s="166"/>
      <c r="B169" s="162" t="s">
        <v>1383</v>
      </c>
      <c r="C169" s="162" t="s">
        <v>1384</v>
      </c>
      <c r="D169" s="162" t="s">
        <v>1385</v>
      </c>
      <c r="E169" s="162" t="s">
        <v>937</v>
      </c>
      <c r="F169" s="162" t="s">
        <v>1341</v>
      </c>
      <c r="G169" s="162" t="s">
        <v>848</v>
      </c>
    </row>
    <row r="170" spans="1:7" ht="12.75">
      <c r="A170" s="166"/>
      <c r="B170" s="162" t="s">
        <v>1386</v>
      </c>
      <c r="C170" s="162" t="s">
        <v>1387</v>
      </c>
      <c r="D170" s="162" t="s">
        <v>594</v>
      </c>
      <c r="E170" s="162" t="s">
        <v>1388</v>
      </c>
      <c r="F170" s="162" t="s">
        <v>1389</v>
      </c>
      <c r="G170" s="162" t="s">
        <v>848</v>
      </c>
    </row>
    <row r="171" spans="1:7" ht="12.75">
      <c r="A171" s="166"/>
      <c r="B171" s="162" t="s">
        <v>404</v>
      </c>
      <c r="C171" s="162" t="s">
        <v>127</v>
      </c>
      <c r="D171" s="162" t="s">
        <v>594</v>
      </c>
      <c r="E171" s="162" t="s">
        <v>1390</v>
      </c>
      <c r="F171" s="162" t="s">
        <v>1162</v>
      </c>
      <c r="G171" s="163" t="s">
        <v>826</v>
      </c>
    </row>
    <row r="172" spans="1:7" ht="12.75">
      <c r="A172" s="166"/>
      <c r="B172" s="162" t="s">
        <v>1391</v>
      </c>
      <c r="C172" s="162" t="s">
        <v>1392</v>
      </c>
      <c r="D172" s="162" t="s">
        <v>1385</v>
      </c>
      <c r="E172" s="162" t="s">
        <v>859</v>
      </c>
      <c r="F172" s="162" t="s">
        <v>1393</v>
      </c>
      <c r="G172" s="162" t="s">
        <v>848</v>
      </c>
    </row>
    <row r="173" spans="1:7" ht="12.75">
      <c r="A173" s="166"/>
      <c r="B173" s="162" t="s">
        <v>1394</v>
      </c>
      <c r="C173" s="162" t="s">
        <v>1395</v>
      </c>
      <c r="D173" s="162" t="s">
        <v>594</v>
      </c>
      <c r="E173" s="162" t="s">
        <v>981</v>
      </c>
      <c r="F173" s="162" t="s">
        <v>1331</v>
      </c>
      <c r="G173" s="162" t="s">
        <v>848</v>
      </c>
    </row>
    <row r="174" spans="1:7" ht="12.75">
      <c r="A174" s="166"/>
      <c r="B174" s="162" t="s">
        <v>1396</v>
      </c>
      <c r="C174" s="162" t="s">
        <v>1397</v>
      </c>
      <c r="D174" s="162" t="s">
        <v>1338</v>
      </c>
      <c r="E174" s="162" t="s">
        <v>1338</v>
      </c>
      <c r="F174" s="162" t="s">
        <v>1085</v>
      </c>
      <c r="G174" s="162" t="s">
        <v>848</v>
      </c>
    </row>
    <row r="175" spans="1:7" ht="12.75">
      <c r="A175" s="166"/>
      <c r="B175" s="162" t="s">
        <v>1398</v>
      </c>
      <c r="C175" s="162" t="s">
        <v>1399</v>
      </c>
      <c r="D175" s="162" t="s">
        <v>594</v>
      </c>
      <c r="E175" s="162" t="s">
        <v>1400</v>
      </c>
      <c r="F175" s="162" t="s">
        <v>1401</v>
      </c>
      <c r="G175" s="162" t="s">
        <v>848</v>
      </c>
    </row>
    <row r="176" ht="12.75">
      <c r="A176" s="167" t="s">
        <v>1402</v>
      </c>
    </row>
    <row r="177" spans="1:7" ht="12.75">
      <c r="A177" s="167"/>
      <c r="B177" s="162" t="s">
        <v>1403</v>
      </c>
      <c r="C177" s="162" t="s">
        <v>1404</v>
      </c>
      <c r="D177" s="162" t="s">
        <v>594</v>
      </c>
      <c r="E177" s="162" t="s">
        <v>594</v>
      </c>
      <c r="F177" s="162" t="s">
        <v>594</v>
      </c>
      <c r="G177" s="162" t="s">
        <v>848</v>
      </c>
    </row>
    <row r="178" spans="1:7" ht="12.75">
      <c r="A178" s="167"/>
      <c r="B178" s="162" t="s">
        <v>1405</v>
      </c>
      <c r="C178" s="162" t="s">
        <v>1406</v>
      </c>
      <c r="D178" s="162" t="s">
        <v>1407</v>
      </c>
      <c r="E178" s="162" t="s">
        <v>1408</v>
      </c>
      <c r="F178" s="162" t="s">
        <v>644</v>
      </c>
      <c r="G178" s="162" t="s">
        <v>848</v>
      </c>
    </row>
    <row r="179" spans="1:7" ht="12.75">
      <c r="A179" s="167"/>
      <c r="B179" s="162" t="s">
        <v>1409</v>
      </c>
      <c r="C179" s="162" t="s">
        <v>1410</v>
      </c>
      <c r="D179" s="162" t="s">
        <v>594</v>
      </c>
      <c r="E179" s="162" t="s">
        <v>594</v>
      </c>
      <c r="F179" s="162" t="s">
        <v>594</v>
      </c>
      <c r="G179" s="162" t="s">
        <v>848</v>
      </c>
    </row>
    <row r="180" spans="1:7" ht="12.75">
      <c r="A180" s="167"/>
      <c r="B180" s="162" t="s">
        <v>1411</v>
      </c>
      <c r="C180" s="162" t="s">
        <v>1412</v>
      </c>
      <c r="D180" s="162" t="s">
        <v>594</v>
      </c>
      <c r="E180" s="162" t="s">
        <v>594</v>
      </c>
      <c r="F180" s="162" t="s">
        <v>594</v>
      </c>
      <c r="G180" s="162" t="s">
        <v>848</v>
      </c>
    </row>
    <row r="181" spans="1:7" ht="12.75">
      <c r="A181" s="167"/>
      <c r="B181" s="162" t="s">
        <v>1413</v>
      </c>
      <c r="C181" s="162" t="s">
        <v>1414</v>
      </c>
      <c r="D181" s="162" t="s">
        <v>594</v>
      </c>
      <c r="E181" s="162" t="s">
        <v>981</v>
      </c>
      <c r="F181" s="162" t="s">
        <v>1315</v>
      </c>
      <c r="G181" s="162" t="s">
        <v>848</v>
      </c>
    </row>
    <row r="182" spans="1:7" ht="12.75">
      <c r="A182" s="167"/>
      <c r="B182" s="162" t="s">
        <v>1415</v>
      </c>
      <c r="C182" s="162" t="s">
        <v>1416</v>
      </c>
      <c r="D182" s="162" t="s">
        <v>1417</v>
      </c>
      <c r="E182" s="162" t="s">
        <v>928</v>
      </c>
      <c r="F182" s="162" t="s">
        <v>1418</v>
      </c>
      <c r="G182" s="162" t="s">
        <v>848</v>
      </c>
    </row>
    <row r="183" spans="1:7" ht="12.75">
      <c r="A183" s="167"/>
      <c r="B183" s="162" t="s">
        <v>1419</v>
      </c>
      <c r="C183" s="162" t="s">
        <v>1419</v>
      </c>
      <c r="D183" s="162" t="s">
        <v>594</v>
      </c>
      <c r="E183" s="162" t="s">
        <v>594</v>
      </c>
      <c r="F183" s="162" t="s">
        <v>594</v>
      </c>
      <c r="G183" s="162" t="s">
        <v>848</v>
      </c>
    </row>
    <row r="184" spans="1:7" ht="12.75">
      <c r="A184" s="167"/>
      <c r="B184" s="162" t="s">
        <v>1420</v>
      </c>
      <c r="C184" s="162" t="s">
        <v>1421</v>
      </c>
      <c r="D184" s="162" t="s">
        <v>1422</v>
      </c>
      <c r="E184" s="162" t="s">
        <v>1423</v>
      </c>
      <c r="F184" s="162" t="s">
        <v>1424</v>
      </c>
      <c r="G184" s="162" t="s">
        <v>848</v>
      </c>
    </row>
    <row r="185" spans="1:7" ht="12.75">
      <c r="A185" s="167"/>
      <c r="B185" s="162" t="s">
        <v>1425</v>
      </c>
      <c r="C185" s="162" t="s">
        <v>1426</v>
      </c>
      <c r="D185" s="162" t="s">
        <v>923</v>
      </c>
      <c r="E185" s="162" t="s">
        <v>923</v>
      </c>
      <c r="F185" s="162" t="s">
        <v>942</v>
      </c>
      <c r="G185" s="162" t="s">
        <v>848</v>
      </c>
    </row>
    <row r="186" spans="1:7" ht="12.75">
      <c r="A186" s="167"/>
      <c r="B186" s="162" t="s">
        <v>1427</v>
      </c>
      <c r="C186" s="162" t="s">
        <v>1428</v>
      </c>
      <c r="D186" s="162" t="s">
        <v>1429</v>
      </c>
      <c r="E186" s="162" t="s">
        <v>923</v>
      </c>
      <c r="F186" s="162" t="s">
        <v>1430</v>
      </c>
      <c r="G186" s="162" t="s">
        <v>848</v>
      </c>
    </row>
    <row r="187" spans="1:7" ht="12.75">
      <c r="A187" s="167"/>
      <c r="B187" s="162" t="s">
        <v>1431</v>
      </c>
      <c r="C187" s="162" t="s">
        <v>1432</v>
      </c>
      <c r="D187" s="162" t="s">
        <v>1433</v>
      </c>
      <c r="E187" s="162" t="s">
        <v>1061</v>
      </c>
      <c r="F187" s="162" t="s">
        <v>1328</v>
      </c>
      <c r="G187" s="162" t="s">
        <v>848</v>
      </c>
    </row>
    <row r="188" spans="1:7" ht="12.75">
      <c r="A188" s="167"/>
      <c r="B188" s="162" t="s">
        <v>1434</v>
      </c>
      <c r="C188" s="162" t="s">
        <v>1435</v>
      </c>
      <c r="D188" s="162" t="s">
        <v>594</v>
      </c>
      <c r="E188" s="162" t="s">
        <v>981</v>
      </c>
      <c r="F188" s="162" t="s">
        <v>1436</v>
      </c>
      <c r="G188" s="162" t="s">
        <v>848</v>
      </c>
    </row>
    <row r="189" spans="1:7" ht="12.75">
      <c r="A189" s="167"/>
      <c r="B189" s="162" t="s">
        <v>1437</v>
      </c>
      <c r="C189" s="162" t="s">
        <v>1438</v>
      </c>
      <c r="D189" s="162" t="s">
        <v>594</v>
      </c>
      <c r="E189" s="162" t="s">
        <v>594</v>
      </c>
      <c r="F189" s="162" t="s">
        <v>594</v>
      </c>
      <c r="G189" s="162" t="s">
        <v>848</v>
      </c>
    </row>
    <row r="190" spans="1:7" ht="12.75">
      <c r="A190" s="167"/>
      <c r="B190" s="162" t="s">
        <v>1439</v>
      </c>
      <c r="C190" s="162" t="s">
        <v>1440</v>
      </c>
      <c r="D190" s="162" t="s">
        <v>1441</v>
      </c>
      <c r="E190" s="162" t="s">
        <v>1120</v>
      </c>
      <c r="F190" s="162" t="s">
        <v>1442</v>
      </c>
      <c r="G190" s="162" t="s">
        <v>848</v>
      </c>
    </row>
    <row r="191" spans="1:7" ht="12.75">
      <c r="A191" s="167"/>
      <c r="B191" s="162" t="s">
        <v>1443</v>
      </c>
      <c r="C191" s="162" t="s">
        <v>1444</v>
      </c>
      <c r="D191" s="162" t="s">
        <v>594</v>
      </c>
      <c r="E191" s="162" t="s">
        <v>594</v>
      </c>
      <c r="F191" s="162" t="s">
        <v>594</v>
      </c>
      <c r="G191" s="162" t="s">
        <v>848</v>
      </c>
    </row>
    <row r="192" spans="1:7" ht="12.75">
      <c r="A192" s="167"/>
      <c r="B192" s="162" t="s">
        <v>1445</v>
      </c>
      <c r="C192" s="162" t="s">
        <v>1446</v>
      </c>
      <c r="D192" s="162" t="s">
        <v>1446</v>
      </c>
      <c r="E192" s="162" t="s">
        <v>1120</v>
      </c>
      <c r="F192" s="162" t="s">
        <v>1447</v>
      </c>
      <c r="G192" s="162" t="s">
        <v>848</v>
      </c>
    </row>
    <row r="193" spans="1:7" ht="12.75">
      <c r="A193" s="167"/>
      <c r="B193" s="162" t="s">
        <v>1448</v>
      </c>
      <c r="C193" s="162" t="s">
        <v>1449</v>
      </c>
      <c r="D193" s="162" t="s">
        <v>1450</v>
      </c>
      <c r="E193" s="162" t="s">
        <v>928</v>
      </c>
      <c r="F193" s="162" t="s">
        <v>1094</v>
      </c>
      <c r="G193" s="162" t="s">
        <v>848</v>
      </c>
    </row>
    <row r="194" spans="1:7" ht="12.75">
      <c r="A194" s="167"/>
      <c r="B194" s="162" t="s">
        <v>460</v>
      </c>
      <c r="C194" s="162" t="s">
        <v>174</v>
      </c>
      <c r="D194" s="162" t="s">
        <v>594</v>
      </c>
      <c r="E194" s="162" t="s">
        <v>1451</v>
      </c>
      <c r="F194" s="162" t="s">
        <v>1452</v>
      </c>
      <c r="G194" s="162" t="s">
        <v>848</v>
      </c>
    </row>
    <row r="195" spans="1:7" ht="12.75">
      <c r="A195" s="167"/>
      <c r="B195" s="162" t="s">
        <v>1453</v>
      </c>
      <c r="C195" s="162" t="s">
        <v>1454</v>
      </c>
      <c r="D195" s="162" t="s">
        <v>594</v>
      </c>
      <c r="E195" s="162" t="s">
        <v>594</v>
      </c>
      <c r="F195" s="162" t="s">
        <v>594</v>
      </c>
      <c r="G195" s="162" t="s">
        <v>848</v>
      </c>
    </row>
    <row r="196" spans="1:7" ht="12.75">
      <c r="A196" s="167"/>
      <c r="B196" s="162" t="s">
        <v>1455</v>
      </c>
      <c r="C196" s="162" t="s">
        <v>1456</v>
      </c>
      <c r="D196" s="162" t="s">
        <v>923</v>
      </c>
      <c r="E196" s="162" t="s">
        <v>923</v>
      </c>
      <c r="F196" s="162" t="s">
        <v>942</v>
      </c>
      <c r="G196" s="162" t="s">
        <v>848</v>
      </c>
    </row>
    <row r="197" spans="1:7" ht="12.75">
      <c r="A197" s="167"/>
      <c r="B197" s="162" t="s">
        <v>1457</v>
      </c>
      <c r="C197" s="162" t="s">
        <v>1458</v>
      </c>
      <c r="D197" s="162" t="s">
        <v>1459</v>
      </c>
      <c r="E197" s="162" t="s">
        <v>1460</v>
      </c>
      <c r="F197" s="162" t="s">
        <v>1461</v>
      </c>
      <c r="G197" s="162" t="s">
        <v>848</v>
      </c>
    </row>
    <row r="198" spans="1:7" ht="12.75">
      <c r="A198" s="167"/>
      <c r="B198" s="162" t="s">
        <v>1462</v>
      </c>
      <c r="C198" s="162" t="s">
        <v>1463</v>
      </c>
      <c r="D198" s="162" t="s">
        <v>923</v>
      </c>
      <c r="E198" s="162" t="s">
        <v>923</v>
      </c>
      <c r="F198" s="162" t="s">
        <v>942</v>
      </c>
      <c r="G198" s="162" t="s">
        <v>848</v>
      </c>
    </row>
    <row r="199" spans="1:7" ht="12.75">
      <c r="A199" s="167"/>
      <c r="B199" s="162" t="s">
        <v>1464</v>
      </c>
      <c r="C199" s="162" t="s">
        <v>1465</v>
      </c>
      <c r="D199" s="162" t="s">
        <v>1466</v>
      </c>
      <c r="E199" s="162" t="s">
        <v>1120</v>
      </c>
      <c r="F199" s="162" t="s">
        <v>1467</v>
      </c>
      <c r="G199" s="162" t="s">
        <v>848</v>
      </c>
    </row>
    <row r="200" spans="1:7" ht="12.75">
      <c r="A200" s="167"/>
      <c r="B200" s="162" t="s">
        <v>1468</v>
      </c>
      <c r="C200" s="162" t="s">
        <v>1469</v>
      </c>
      <c r="D200" s="162" t="s">
        <v>1470</v>
      </c>
      <c r="E200" s="162" t="s">
        <v>1471</v>
      </c>
      <c r="F200" s="162" t="s">
        <v>1472</v>
      </c>
      <c r="G200" s="162" t="s">
        <v>848</v>
      </c>
    </row>
    <row r="201" spans="1:7" ht="12.75">
      <c r="A201" s="167"/>
      <c r="B201" s="162" t="s">
        <v>1473</v>
      </c>
      <c r="C201" s="162" t="s">
        <v>1474</v>
      </c>
      <c r="D201" s="162" t="s">
        <v>1475</v>
      </c>
      <c r="E201" s="162" t="s">
        <v>126</v>
      </c>
      <c r="F201" s="162" t="s">
        <v>942</v>
      </c>
      <c r="G201" s="162" t="s">
        <v>848</v>
      </c>
    </row>
    <row r="202" spans="1:7" ht="12.75">
      <c r="A202" s="167"/>
      <c r="B202" s="162" t="s">
        <v>1476</v>
      </c>
      <c r="C202" s="162" t="s">
        <v>1477</v>
      </c>
      <c r="D202" s="162" t="s">
        <v>1478</v>
      </c>
      <c r="E202" s="162" t="s">
        <v>1408</v>
      </c>
      <c r="F202" s="162" t="s">
        <v>1479</v>
      </c>
      <c r="G202" s="162" t="s">
        <v>848</v>
      </c>
    </row>
    <row r="203" spans="1:7" ht="12.75">
      <c r="A203" s="167"/>
      <c r="B203" s="162" t="s">
        <v>1480</v>
      </c>
      <c r="C203" s="162" t="s">
        <v>1481</v>
      </c>
      <c r="D203" s="162" t="s">
        <v>1482</v>
      </c>
      <c r="E203" s="162" t="s">
        <v>1483</v>
      </c>
      <c r="F203" s="162" t="s">
        <v>1484</v>
      </c>
      <c r="G203" s="162" t="s">
        <v>848</v>
      </c>
    </row>
    <row r="204" spans="1:7" ht="12.75">
      <c r="A204" s="167"/>
      <c r="B204" s="162" t="s">
        <v>1485</v>
      </c>
      <c r="C204" s="162" t="s">
        <v>1486</v>
      </c>
      <c r="D204" s="162" t="s">
        <v>1487</v>
      </c>
      <c r="E204" s="162" t="s">
        <v>1141</v>
      </c>
      <c r="F204" s="162" t="s">
        <v>942</v>
      </c>
      <c r="G204" s="162" t="s">
        <v>848</v>
      </c>
    </row>
    <row r="205" spans="1:7" ht="12.75">
      <c r="A205" s="167"/>
      <c r="B205" s="162" t="s">
        <v>1488</v>
      </c>
      <c r="C205" s="162" t="s">
        <v>1489</v>
      </c>
      <c r="D205" s="162" t="s">
        <v>594</v>
      </c>
      <c r="E205" s="162" t="s">
        <v>594</v>
      </c>
      <c r="F205" s="162" t="s">
        <v>594</v>
      </c>
      <c r="G205" s="162" t="s">
        <v>848</v>
      </c>
    </row>
    <row r="206" spans="1:7" ht="12.75">
      <c r="A206" s="167"/>
      <c r="B206" s="162" t="s">
        <v>1490</v>
      </c>
      <c r="C206" s="162" t="s">
        <v>1491</v>
      </c>
      <c r="D206" s="162" t="s">
        <v>1492</v>
      </c>
      <c r="E206" s="162" t="s">
        <v>1408</v>
      </c>
      <c r="F206" s="162" t="s">
        <v>1493</v>
      </c>
      <c r="G206" s="162" t="s">
        <v>848</v>
      </c>
    </row>
    <row r="207" spans="1:7" ht="12.75">
      <c r="A207" s="167"/>
      <c r="B207" s="162" t="s">
        <v>1494</v>
      </c>
      <c r="C207" s="162" t="s">
        <v>1494</v>
      </c>
      <c r="D207" s="162" t="s">
        <v>594</v>
      </c>
      <c r="E207" s="162" t="s">
        <v>594</v>
      </c>
      <c r="F207" s="162" t="s">
        <v>594</v>
      </c>
      <c r="G207" s="162" t="s">
        <v>848</v>
      </c>
    </row>
    <row r="208" spans="1:7" ht="12.75">
      <c r="A208" s="167"/>
      <c r="B208" s="162" t="s">
        <v>1495</v>
      </c>
      <c r="C208" s="162" t="s">
        <v>1496</v>
      </c>
      <c r="D208" s="162" t="s">
        <v>1450</v>
      </c>
      <c r="E208" s="162" t="s">
        <v>928</v>
      </c>
      <c r="F208" s="162" t="s">
        <v>1094</v>
      </c>
      <c r="G208" s="162" t="s">
        <v>848</v>
      </c>
    </row>
    <row r="209" spans="1:7" ht="12.75">
      <c r="A209" s="167"/>
      <c r="B209" s="162" t="s">
        <v>1497</v>
      </c>
      <c r="C209" s="162" t="s">
        <v>1498</v>
      </c>
      <c r="D209" s="162" t="s">
        <v>1466</v>
      </c>
      <c r="E209" s="162" t="s">
        <v>1120</v>
      </c>
      <c r="F209" s="162" t="s">
        <v>1467</v>
      </c>
      <c r="G209" s="162" t="s">
        <v>848</v>
      </c>
    </row>
    <row r="210" spans="1:7" ht="12.75">
      <c r="A210" s="167"/>
      <c r="B210" s="162" t="s">
        <v>1499</v>
      </c>
      <c r="C210" s="162" t="s">
        <v>1500</v>
      </c>
      <c r="D210" s="162" t="s">
        <v>594</v>
      </c>
      <c r="E210" s="162" t="s">
        <v>1501</v>
      </c>
      <c r="F210" s="162" t="s">
        <v>1502</v>
      </c>
      <c r="G210" s="162" t="s">
        <v>848</v>
      </c>
    </row>
    <row r="211" spans="1:7" ht="12.75">
      <c r="A211" s="167"/>
      <c r="B211" s="162" t="s">
        <v>1503</v>
      </c>
      <c r="C211" s="162" t="s">
        <v>1504</v>
      </c>
      <c r="D211" s="162" t="s">
        <v>1504</v>
      </c>
      <c r="E211" s="162" t="s">
        <v>1061</v>
      </c>
      <c r="F211" s="162" t="s">
        <v>1505</v>
      </c>
      <c r="G211" s="162" t="s">
        <v>848</v>
      </c>
    </row>
    <row r="212" spans="1:7" ht="12.75">
      <c r="A212" s="167"/>
      <c r="B212" s="162" t="s">
        <v>1506</v>
      </c>
      <c r="C212" s="162" t="s">
        <v>1507</v>
      </c>
      <c r="D212" s="162" t="s">
        <v>1450</v>
      </c>
      <c r="E212" s="162" t="s">
        <v>928</v>
      </c>
      <c r="F212" s="162" t="s">
        <v>747</v>
      </c>
      <c r="G212" s="162" t="s">
        <v>848</v>
      </c>
    </row>
    <row r="213" spans="1:7" ht="12.75">
      <c r="A213" s="167"/>
      <c r="B213" s="162" t="s">
        <v>1508</v>
      </c>
      <c r="C213" s="162" t="s">
        <v>1509</v>
      </c>
      <c r="D213" s="162" t="s">
        <v>1450</v>
      </c>
      <c r="E213" s="162" t="s">
        <v>928</v>
      </c>
      <c r="F213" s="162" t="s">
        <v>1094</v>
      </c>
      <c r="G213" s="162" t="s">
        <v>848</v>
      </c>
    </row>
    <row r="214" spans="1:7" ht="12.75">
      <c r="A214" s="167"/>
      <c r="B214" s="162" t="s">
        <v>1510</v>
      </c>
      <c r="C214" s="162" t="s">
        <v>1511</v>
      </c>
      <c r="D214" s="162" t="s">
        <v>1512</v>
      </c>
      <c r="E214" s="162" t="s">
        <v>1061</v>
      </c>
      <c r="F214" s="162" t="s">
        <v>747</v>
      </c>
      <c r="G214" s="162" t="s">
        <v>848</v>
      </c>
    </row>
    <row r="215" spans="1:7" ht="12.75">
      <c r="A215" s="167"/>
      <c r="B215" s="162" t="s">
        <v>1513</v>
      </c>
      <c r="C215" s="162" t="s">
        <v>1514</v>
      </c>
      <c r="D215" s="162" t="s">
        <v>1515</v>
      </c>
      <c r="E215" s="162" t="s">
        <v>1120</v>
      </c>
      <c r="F215" s="162" t="s">
        <v>1516</v>
      </c>
      <c r="G215" s="162" t="s">
        <v>848</v>
      </c>
    </row>
    <row r="216" spans="1:7" ht="12.75">
      <c r="A216" s="167"/>
      <c r="B216" s="162" t="s">
        <v>1517</v>
      </c>
      <c r="C216" s="162" t="s">
        <v>1518</v>
      </c>
      <c r="D216" s="162" t="s">
        <v>1518</v>
      </c>
      <c r="E216" s="162" t="s">
        <v>1408</v>
      </c>
      <c r="F216" s="162" t="s">
        <v>1519</v>
      </c>
      <c r="G216" s="162" t="s">
        <v>848</v>
      </c>
    </row>
    <row r="217" spans="1:7" ht="12.75">
      <c r="A217" s="167"/>
      <c r="B217" s="162" t="s">
        <v>1520</v>
      </c>
      <c r="C217" s="162" t="s">
        <v>1521</v>
      </c>
      <c r="D217" s="162" t="s">
        <v>594</v>
      </c>
      <c r="E217" s="162" t="s">
        <v>981</v>
      </c>
      <c r="F217" s="162" t="s">
        <v>1315</v>
      </c>
      <c r="G217" s="162" t="s">
        <v>848</v>
      </c>
    </row>
    <row r="218" spans="1:7" ht="12.75">
      <c r="A218" s="167"/>
      <c r="B218" s="162" t="s">
        <v>1522</v>
      </c>
      <c r="C218" s="162" t="s">
        <v>1523</v>
      </c>
      <c r="D218" s="162" t="s">
        <v>1524</v>
      </c>
      <c r="E218" s="162" t="s">
        <v>1120</v>
      </c>
      <c r="F218" s="162" t="s">
        <v>1525</v>
      </c>
      <c r="G218" s="162" t="s">
        <v>848</v>
      </c>
    </row>
    <row r="219" spans="1:7" ht="12.75">
      <c r="A219" s="167"/>
      <c r="B219" s="162" t="s">
        <v>1526</v>
      </c>
      <c r="C219" s="162" t="s">
        <v>1527</v>
      </c>
      <c r="D219" s="162" t="s">
        <v>594</v>
      </c>
      <c r="E219" s="162" t="s">
        <v>594</v>
      </c>
      <c r="F219" s="162" t="s">
        <v>594</v>
      </c>
      <c r="G219" s="162" t="s">
        <v>848</v>
      </c>
    </row>
    <row r="220" spans="1:7" ht="12.75">
      <c r="A220" s="167"/>
      <c r="B220" s="162" t="s">
        <v>1528</v>
      </c>
      <c r="C220" s="162" t="s">
        <v>1529</v>
      </c>
      <c r="D220" s="162" t="s">
        <v>1530</v>
      </c>
      <c r="E220" s="162" t="s">
        <v>1530</v>
      </c>
      <c r="F220" s="162" t="s">
        <v>1531</v>
      </c>
      <c r="G220" s="162" t="s">
        <v>848</v>
      </c>
    </row>
    <row r="221" spans="1:7" ht="12.75">
      <c r="A221" s="167"/>
      <c r="B221" s="162" t="s">
        <v>1532</v>
      </c>
      <c r="C221" s="162" t="s">
        <v>1533</v>
      </c>
      <c r="D221" s="162" t="s">
        <v>1482</v>
      </c>
      <c r="E221" s="162" t="s">
        <v>928</v>
      </c>
      <c r="F221" s="162" t="s">
        <v>929</v>
      </c>
      <c r="G221" s="162" t="s">
        <v>848</v>
      </c>
    </row>
    <row r="222" spans="1:7" ht="12.75">
      <c r="A222" s="167"/>
      <c r="B222" s="162" t="s">
        <v>1534</v>
      </c>
      <c r="C222" s="162" t="s">
        <v>1535</v>
      </c>
      <c r="D222" s="162" t="s">
        <v>1535</v>
      </c>
      <c r="E222" s="162" t="s">
        <v>1408</v>
      </c>
      <c r="F222" s="162" t="s">
        <v>1536</v>
      </c>
      <c r="G222" s="162" t="s">
        <v>848</v>
      </c>
    </row>
    <row r="223" spans="1:7" ht="12.75">
      <c r="A223" s="167"/>
      <c r="B223" s="162" t="s">
        <v>1537</v>
      </c>
      <c r="C223" s="162" t="s">
        <v>1538</v>
      </c>
      <c r="D223" s="162" t="s">
        <v>922</v>
      </c>
      <c r="E223" s="162" t="s">
        <v>928</v>
      </c>
      <c r="F223" s="162" t="s">
        <v>1539</v>
      </c>
      <c r="G223" s="162" t="s">
        <v>848</v>
      </c>
    </row>
    <row r="224" spans="1:7" ht="12.75">
      <c r="A224" s="167"/>
      <c r="B224" s="162" t="s">
        <v>1540</v>
      </c>
      <c r="C224" s="162" t="s">
        <v>1541</v>
      </c>
      <c r="D224" s="162" t="s">
        <v>1542</v>
      </c>
      <c r="E224" s="162" t="s">
        <v>923</v>
      </c>
      <c r="F224" s="162" t="s">
        <v>942</v>
      </c>
      <c r="G224" s="162" t="s">
        <v>848</v>
      </c>
    </row>
    <row r="225" spans="1:7" ht="12.75">
      <c r="A225" s="167"/>
      <c r="B225" s="162" t="s">
        <v>1543</v>
      </c>
      <c r="C225" s="162" t="s">
        <v>1544</v>
      </c>
      <c r="D225" s="162" t="s">
        <v>1433</v>
      </c>
      <c r="E225" s="162" t="s">
        <v>923</v>
      </c>
      <c r="F225" s="162" t="s">
        <v>1545</v>
      </c>
      <c r="G225" s="162" t="s">
        <v>848</v>
      </c>
    </row>
    <row r="226" spans="1:7" ht="12.75">
      <c r="A226" s="167"/>
      <c r="B226" s="162" t="s">
        <v>1546</v>
      </c>
      <c r="C226" s="162" t="s">
        <v>1547</v>
      </c>
      <c r="D226" s="162" t="s">
        <v>1548</v>
      </c>
      <c r="E226" s="162" t="s">
        <v>1549</v>
      </c>
      <c r="F226" s="162" t="s">
        <v>958</v>
      </c>
      <c r="G226" s="162" t="s">
        <v>848</v>
      </c>
    </row>
    <row r="227" spans="1:7" ht="12.75">
      <c r="A227" s="167"/>
      <c r="B227" s="162" t="s">
        <v>1550</v>
      </c>
      <c r="C227" s="162" t="s">
        <v>1551</v>
      </c>
      <c r="D227" s="162" t="s">
        <v>1552</v>
      </c>
      <c r="E227" s="162" t="s">
        <v>928</v>
      </c>
      <c r="F227" s="162" t="s">
        <v>1094</v>
      </c>
      <c r="G227" s="162" t="s">
        <v>848</v>
      </c>
    </row>
    <row r="228" spans="1:7" ht="12.75">
      <c r="A228" s="167"/>
      <c r="B228" s="162" t="s">
        <v>1553</v>
      </c>
      <c r="C228" s="162" t="s">
        <v>1554</v>
      </c>
      <c r="D228" s="162" t="s">
        <v>1450</v>
      </c>
      <c r="E228" s="162" t="s">
        <v>928</v>
      </c>
      <c r="F228" s="162" t="s">
        <v>1094</v>
      </c>
      <c r="G228" s="162" t="s">
        <v>848</v>
      </c>
    </row>
    <row r="229" spans="1:7" ht="12.75">
      <c r="A229" s="167"/>
      <c r="B229" s="162" t="s">
        <v>1555</v>
      </c>
      <c r="C229" s="162" t="s">
        <v>1556</v>
      </c>
      <c r="D229" s="162" t="s">
        <v>1557</v>
      </c>
      <c r="E229" s="162" t="s">
        <v>1278</v>
      </c>
      <c r="F229" s="162" t="s">
        <v>1558</v>
      </c>
      <c r="G229" s="162" t="s">
        <v>848</v>
      </c>
    </row>
    <row r="230" spans="1:7" ht="12.75">
      <c r="A230" s="167"/>
      <c r="B230" s="162" t="s">
        <v>1559</v>
      </c>
      <c r="C230" s="162" t="s">
        <v>1560</v>
      </c>
      <c r="D230" s="162" t="s">
        <v>1561</v>
      </c>
      <c r="E230" s="162" t="s">
        <v>1196</v>
      </c>
      <c r="F230" s="162" t="s">
        <v>1562</v>
      </c>
      <c r="G230" s="162" t="s">
        <v>848</v>
      </c>
    </row>
    <row r="231" spans="1:7" ht="12.75">
      <c r="A231" s="167"/>
      <c r="B231" s="162" t="s">
        <v>1563</v>
      </c>
      <c r="C231" s="162" t="s">
        <v>1564</v>
      </c>
      <c r="D231" s="162" t="s">
        <v>1565</v>
      </c>
      <c r="E231" s="162" t="s">
        <v>1196</v>
      </c>
      <c r="F231" s="162" t="s">
        <v>1162</v>
      </c>
      <c r="G231" s="162" t="s">
        <v>848</v>
      </c>
    </row>
    <row r="232" spans="1:7" ht="12.75">
      <c r="A232" s="167"/>
      <c r="B232" s="162" t="s">
        <v>1566</v>
      </c>
      <c r="C232" s="162" t="s">
        <v>1567</v>
      </c>
      <c r="D232" s="162" t="s">
        <v>1568</v>
      </c>
      <c r="E232" s="162" t="s">
        <v>1196</v>
      </c>
      <c r="F232" s="162" t="s">
        <v>1162</v>
      </c>
      <c r="G232" s="162" t="s">
        <v>848</v>
      </c>
    </row>
    <row r="233" spans="1:7" ht="12.75">
      <c r="A233" s="167"/>
      <c r="B233" s="162" t="s">
        <v>1569</v>
      </c>
      <c r="C233" s="162" t="s">
        <v>1570</v>
      </c>
      <c r="D233" s="162" t="s">
        <v>1571</v>
      </c>
      <c r="E233" s="162" t="s">
        <v>1196</v>
      </c>
      <c r="F233" s="162" t="s">
        <v>1572</v>
      </c>
      <c r="G233" s="162" t="s">
        <v>848</v>
      </c>
    </row>
    <row r="234" spans="1:7" ht="12.75">
      <c r="A234" s="167"/>
      <c r="B234" s="162" t="s">
        <v>1573</v>
      </c>
      <c r="C234" s="162" t="s">
        <v>1574</v>
      </c>
      <c r="D234" s="162" t="s">
        <v>1575</v>
      </c>
      <c r="E234" s="162" t="s">
        <v>1196</v>
      </c>
      <c r="F234" s="162" t="s">
        <v>1572</v>
      </c>
      <c r="G234" s="162" t="s">
        <v>848</v>
      </c>
    </row>
    <row r="235" spans="1:7" ht="12.75">
      <c r="A235" s="167"/>
      <c r="B235" s="162" t="s">
        <v>1576</v>
      </c>
      <c r="C235" s="162" t="s">
        <v>1207</v>
      </c>
      <c r="D235" s="162" t="s">
        <v>1208</v>
      </c>
      <c r="E235" s="162" t="s">
        <v>1196</v>
      </c>
      <c r="F235" s="162" t="s">
        <v>954</v>
      </c>
      <c r="G235" s="162" t="s">
        <v>848</v>
      </c>
    </row>
    <row r="236" spans="1:7" ht="12.75">
      <c r="A236" s="167"/>
      <c r="B236" s="162" t="s">
        <v>1577</v>
      </c>
      <c r="C236" s="162" t="s">
        <v>1578</v>
      </c>
      <c r="D236" s="162" t="s">
        <v>1579</v>
      </c>
      <c r="E236" s="162" t="s">
        <v>1196</v>
      </c>
      <c r="F236" s="162" t="s">
        <v>1572</v>
      </c>
      <c r="G236" s="162" t="s">
        <v>848</v>
      </c>
    </row>
    <row r="237" spans="1:7" ht="12.75">
      <c r="A237" s="167"/>
      <c r="B237" s="162" t="s">
        <v>1580</v>
      </c>
      <c r="C237" s="162" t="s">
        <v>1581</v>
      </c>
      <c r="D237" s="162" t="s">
        <v>1582</v>
      </c>
      <c r="E237" s="162" t="s">
        <v>1196</v>
      </c>
      <c r="F237" s="162" t="s">
        <v>1531</v>
      </c>
      <c r="G237" s="162" t="s">
        <v>848</v>
      </c>
    </row>
    <row r="238" spans="1:7" ht="12.75">
      <c r="A238" s="167"/>
      <c r="B238" s="162" t="s">
        <v>1583</v>
      </c>
      <c r="C238" s="162" t="s">
        <v>1584</v>
      </c>
      <c r="D238" s="162" t="s">
        <v>1585</v>
      </c>
      <c r="E238" s="162" t="s">
        <v>1196</v>
      </c>
      <c r="F238" s="162" t="s">
        <v>1586</v>
      </c>
      <c r="G238" s="162" t="s">
        <v>848</v>
      </c>
    </row>
    <row r="239" spans="1:7" ht="12.75">
      <c r="A239" s="167"/>
      <c r="B239" s="162" t="s">
        <v>1587</v>
      </c>
      <c r="C239" s="162" t="s">
        <v>1588</v>
      </c>
      <c r="D239" s="162" t="s">
        <v>1589</v>
      </c>
      <c r="E239" s="162" t="s">
        <v>850</v>
      </c>
      <c r="F239" s="162" t="s">
        <v>1590</v>
      </c>
      <c r="G239" s="162" t="s">
        <v>848</v>
      </c>
    </row>
    <row r="240" spans="1:7" ht="12.75">
      <c r="A240" s="167"/>
      <c r="B240" s="162" t="s">
        <v>1591</v>
      </c>
      <c r="C240" s="162" t="s">
        <v>1592</v>
      </c>
      <c r="D240" s="162" t="s">
        <v>1593</v>
      </c>
      <c r="E240" s="162" t="s">
        <v>1196</v>
      </c>
      <c r="F240" s="162" t="s">
        <v>1562</v>
      </c>
      <c r="G240" s="162" t="s">
        <v>848</v>
      </c>
    </row>
    <row r="241" spans="1:7" ht="12.75">
      <c r="A241" s="167"/>
      <c r="B241" s="162" t="s">
        <v>1594</v>
      </c>
      <c r="C241" s="162" t="s">
        <v>1595</v>
      </c>
      <c r="D241" s="162" t="s">
        <v>1596</v>
      </c>
      <c r="E241" s="162" t="s">
        <v>1196</v>
      </c>
      <c r="F241" s="162" t="s">
        <v>1586</v>
      </c>
      <c r="G241" s="162" t="s">
        <v>848</v>
      </c>
    </row>
    <row r="242" spans="1:7" ht="12.75">
      <c r="A242" s="167"/>
      <c r="B242" s="162" t="s">
        <v>1597</v>
      </c>
      <c r="C242" s="162" t="s">
        <v>1598</v>
      </c>
      <c r="D242" s="162" t="s">
        <v>1599</v>
      </c>
      <c r="E242" s="162" t="s">
        <v>1196</v>
      </c>
      <c r="F242" s="162" t="s">
        <v>1600</v>
      </c>
      <c r="G242" s="162" t="s">
        <v>848</v>
      </c>
    </row>
    <row r="243" spans="1:7" ht="12.75">
      <c r="A243" s="167"/>
      <c r="B243" s="162" t="s">
        <v>1601</v>
      </c>
      <c r="C243" s="162" t="s">
        <v>1602</v>
      </c>
      <c r="D243" s="162" t="s">
        <v>1603</v>
      </c>
      <c r="E243" s="162" t="s">
        <v>1196</v>
      </c>
      <c r="F243" s="162" t="s">
        <v>1586</v>
      </c>
      <c r="G243" s="162" t="s">
        <v>848</v>
      </c>
    </row>
    <row r="244" spans="1:7" ht="12.75">
      <c r="A244" s="167"/>
      <c r="B244" s="162" t="s">
        <v>1604</v>
      </c>
      <c r="C244" s="162" t="s">
        <v>1605</v>
      </c>
      <c r="D244" s="162" t="s">
        <v>1606</v>
      </c>
      <c r="E244" s="162" t="s">
        <v>1196</v>
      </c>
      <c r="F244" s="162" t="s">
        <v>1269</v>
      </c>
      <c r="G244" s="162" t="s">
        <v>848</v>
      </c>
    </row>
    <row r="245" spans="1:7" ht="12.75">
      <c r="A245" s="167"/>
      <c r="B245" s="162" t="s">
        <v>1607</v>
      </c>
      <c r="C245" s="162" t="s">
        <v>1608</v>
      </c>
      <c r="D245" s="162" t="s">
        <v>1609</v>
      </c>
      <c r="E245" s="162" t="s">
        <v>1286</v>
      </c>
      <c r="F245" s="162" t="s">
        <v>1610</v>
      </c>
      <c r="G245" s="162" t="s">
        <v>848</v>
      </c>
    </row>
    <row r="246" spans="1:7" ht="12.75">
      <c r="A246" s="167"/>
      <c r="B246" s="162" t="s">
        <v>1611</v>
      </c>
      <c r="C246" s="162" t="s">
        <v>1612</v>
      </c>
      <c r="D246" s="162" t="s">
        <v>1613</v>
      </c>
      <c r="E246" s="162" t="s">
        <v>1196</v>
      </c>
      <c r="F246" s="162" t="s">
        <v>1572</v>
      </c>
      <c r="G246" s="162" t="s">
        <v>848</v>
      </c>
    </row>
    <row r="247" spans="1:7" ht="12.75">
      <c r="A247" s="167"/>
      <c r="B247" s="162" t="s">
        <v>1614</v>
      </c>
      <c r="C247" s="162" t="s">
        <v>1615</v>
      </c>
      <c r="D247" s="162" t="s">
        <v>1616</v>
      </c>
      <c r="E247" s="162" t="s">
        <v>1196</v>
      </c>
      <c r="F247" s="162" t="s">
        <v>1162</v>
      </c>
      <c r="G247" s="162" t="s">
        <v>848</v>
      </c>
    </row>
    <row r="248" spans="1:7" ht="12.75">
      <c r="A248" s="167"/>
      <c r="B248" s="162" t="s">
        <v>1617</v>
      </c>
      <c r="C248" s="162" t="s">
        <v>1618</v>
      </c>
      <c r="D248" s="162" t="s">
        <v>1619</v>
      </c>
      <c r="E248" s="162" t="s">
        <v>1196</v>
      </c>
      <c r="F248" s="162" t="s">
        <v>954</v>
      </c>
      <c r="G248" s="162" t="s">
        <v>848</v>
      </c>
    </row>
    <row r="249" spans="1:7" ht="12.75">
      <c r="A249" s="167"/>
      <c r="B249" s="162" t="s">
        <v>1620</v>
      </c>
      <c r="C249" s="162" t="s">
        <v>1621</v>
      </c>
      <c r="D249" s="162" t="s">
        <v>1622</v>
      </c>
      <c r="E249" s="162" t="s">
        <v>1196</v>
      </c>
      <c r="F249" s="162" t="s">
        <v>1586</v>
      </c>
      <c r="G249" s="162" t="s">
        <v>848</v>
      </c>
    </row>
    <row r="250" spans="1:7" ht="12.75">
      <c r="A250" s="167"/>
      <c r="B250" s="162" t="s">
        <v>1623</v>
      </c>
      <c r="C250" s="162" t="s">
        <v>1624</v>
      </c>
      <c r="D250" s="162" t="s">
        <v>1625</v>
      </c>
      <c r="E250" s="162" t="s">
        <v>1196</v>
      </c>
      <c r="F250" s="162" t="s">
        <v>1531</v>
      </c>
      <c r="G250" s="162" t="s">
        <v>848</v>
      </c>
    </row>
    <row r="251" spans="1:7" ht="12.75">
      <c r="A251" s="167"/>
      <c r="B251" s="162" t="s">
        <v>1626</v>
      </c>
      <c r="C251" s="162" t="s">
        <v>1627</v>
      </c>
      <c r="D251" s="162" t="s">
        <v>1619</v>
      </c>
      <c r="E251" s="162" t="s">
        <v>1196</v>
      </c>
      <c r="F251" s="162" t="s">
        <v>1628</v>
      </c>
      <c r="G251" s="162" t="s">
        <v>848</v>
      </c>
    </row>
    <row r="252" spans="1:7" ht="12.75">
      <c r="A252" s="167"/>
      <c r="B252" s="162" t="s">
        <v>1629</v>
      </c>
      <c r="C252" s="162" t="s">
        <v>1630</v>
      </c>
      <c r="D252" s="162" t="s">
        <v>1631</v>
      </c>
      <c r="E252" s="162" t="s">
        <v>1327</v>
      </c>
      <c r="F252" s="162" t="s">
        <v>1632</v>
      </c>
      <c r="G252" s="162" t="s">
        <v>848</v>
      </c>
    </row>
    <row r="253" spans="1:7" ht="12.75">
      <c r="A253" s="167"/>
      <c r="B253" s="162" t="s">
        <v>1633</v>
      </c>
      <c r="C253" s="162" t="s">
        <v>1615</v>
      </c>
      <c r="D253" s="162" t="s">
        <v>1634</v>
      </c>
      <c r="E253" s="162" t="s">
        <v>1196</v>
      </c>
      <c r="F253" s="162" t="s">
        <v>1162</v>
      </c>
      <c r="G253" s="162" t="s">
        <v>848</v>
      </c>
    </row>
    <row r="254" spans="1:7" ht="12.75">
      <c r="A254" s="167"/>
      <c r="B254" s="162" t="s">
        <v>1635</v>
      </c>
      <c r="C254" s="162" t="s">
        <v>1636</v>
      </c>
      <c r="D254" s="162" t="s">
        <v>594</v>
      </c>
      <c r="E254" s="162" t="s">
        <v>594</v>
      </c>
      <c r="F254" s="162" t="s">
        <v>594</v>
      </c>
      <c r="G254" s="162" t="s">
        <v>848</v>
      </c>
    </row>
    <row r="255" spans="1:7" ht="12.75">
      <c r="A255" s="167"/>
      <c r="B255" s="162" t="s">
        <v>1637</v>
      </c>
      <c r="C255" s="162" t="s">
        <v>1638</v>
      </c>
      <c r="D255" s="162" t="s">
        <v>1639</v>
      </c>
      <c r="E255" s="162" t="s">
        <v>850</v>
      </c>
      <c r="F255" s="162" t="s">
        <v>1640</v>
      </c>
      <c r="G255" s="162" t="s">
        <v>848</v>
      </c>
    </row>
    <row r="256" spans="1:7" ht="12.75">
      <c r="A256" s="167"/>
      <c r="B256" s="162" t="s">
        <v>1641</v>
      </c>
      <c r="C256" s="162" t="s">
        <v>1642</v>
      </c>
      <c r="D256" s="162" t="s">
        <v>1643</v>
      </c>
      <c r="E256" s="162" t="s">
        <v>1196</v>
      </c>
      <c r="F256" s="162" t="s">
        <v>1572</v>
      </c>
      <c r="G256" s="162" t="s">
        <v>848</v>
      </c>
    </row>
    <row r="257" spans="1:7" ht="12.75">
      <c r="A257" s="167"/>
      <c r="B257" s="162" t="s">
        <v>1644</v>
      </c>
      <c r="C257" s="162" t="s">
        <v>1645</v>
      </c>
      <c r="D257" s="162" t="s">
        <v>1646</v>
      </c>
      <c r="E257" s="162" t="s">
        <v>1196</v>
      </c>
      <c r="F257" s="162" t="s">
        <v>1162</v>
      </c>
      <c r="G257" s="162" t="s">
        <v>848</v>
      </c>
    </row>
    <row r="258" spans="1:7" ht="12.75">
      <c r="A258" s="167"/>
      <c r="B258" s="162" t="s">
        <v>1647</v>
      </c>
      <c r="C258" s="162" t="s">
        <v>1648</v>
      </c>
      <c r="D258" s="162" t="s">
        <v>1649</v>
      </c>
      <c r="E258" s="162" t="s">
        <v>1196</v>
      </c>
      <c r="F258" s="162" t="s">
        <v>1531</v>
      </c>
      <c r="G258" s="162" t="s">
        <v>848</v>
      </c>
    </row>
    <row r="259" spans="1:7" ht="12.75">
      <c r="A259" s="167"/>
      <c r="B259" s="162" t="s">
        <v>1650</v>
      </c>
      <c r="C259" s="162" t="s">
        <v>1651</v>
      </c>
      <c r="D259" s="162" t="s">
        <v>1652</v>
      </c>
      <c r="E259" s="162" t="s">
        <v>1278</v>
      </c>
      <c r="F259" s="162" t="s">
        <v>1653</v>
      </c>
      <c r="G259" s="162" t="s">
        <v>848</v>
      </c>
    </row>
    <row r="260" spans="1:7" ht="12.75">
      <c r="A260" s="167"/>
      <c r="B260" s="162" t="s">
        <v>1654</v>
      </c>
      <c r="C260" s="162" t="s">
        <v>1655</v>
      </c>
      <c r="D260" s="162" t="s">
        <v>1656</v>
      </c>
      <c r="E260" s="162" t="s">
        <v>1196</v>
      </c>
      <c r="F260" s="162" t="s">
        <v>1572</v>
      </c>
      <c r="G260" s="162" t="s">
        <v>848</v>
      </c>
    </row>
    <row r="261" spans="1:7" ht="12.75">
      <c r="A261" s="167"/>
      <c r="B261" s="162" t="s">
        <v>1657</v>
      </c>
      <c r="C261" s="162" t="s">
        <v>1658</v>
      </c>
      <c r="D261" s="162" t="s">
        <v>1659</v>
      </c>
      <c r="E261" s="162" t="s">
        <v>1196</v>
      </c>
      <c r="F261" s="162" t="s">
        <v>1162</v>
      </c>
      <c r="G261" s="162" t="s">
        <v>848</v>
      </c>
    </row>
    <row r="262" spans="1:7" ht="12.75">
      <c r="A262" s="167"/>
      <c r="B262" s="162" t="s">
        <v>1660</v>
      </c>
      <c r="C262" s="162" t="s">
        <v>1661</v>
      </c>
      <c r="D262" s="162" t="s">
        <v>594</v>
      </c>
      <c r="E262" s="162" t="s">
        <v>594</v>
      </c>
      <c r="F262" s="162" t="s">
        <v>594</v>
      </c>
      <c r="G262" s="162" t="s">
        <v>848</v>
      </c>
    </row>
    <row r="263" spans="1:7" ht="12.75">
      <c r="A263" s="167"/>
      <c r="B263" s="162" t="s">
        <v>1662</v>
      </c>
      <c r="C263" s="162" t="s">
        <v>1663</v>
      </c>
      <c r="D263" s="162" t="s">
        <v>1664</v>
      </c>
      <c r="E263" s="162" t="s">
        <v>1665</v>
      </c>
      <c r="F263" s="162" t="s">
        <v>1666</v>
      </c>
      <c r="G263" s="162" t="s">
        <v>848</v>
      </c>
    </row>
    <row r="264" spans="1:7" ht="12.75">
      <c r="A264" s="167"/>
      <c r="B264" s="162" t="s">
        <v>1667</v>
      </c>
      <c r="C264" s="162" t="s">
        <v>1668</v>
      </c>
      <c r="D264" s="162" t="s">
        <v>1669</v>
      </c>
      <c r="E264" s="162" t="s">
        <v>1196</v>
      </c>
      <c r="F264" s="162" t="s">
        <v>1670</v>
      </c>
      <c r="G264" s="162" t="s">
        <v>848</v>
      </c>
    </row>
    <row r="265" spans="1:7" ht="12.75">
      <c r="A265" s="167"/>
      <c r="B265" s="162" t="s">
        <v>1671</v>
      </c>
      <c r="C265" s="162" t="s">
        <v>1672</v>
      </c>
      <c r="D265" s="162" t="s">
        <v>1673</v>
      </c>
      <c r="E265" s="162" t="s">
        <v>1196</v>
      </c>
      <c r="F265" s="162" t="s">
        <v>1674</v>
      </c>
      <c r="G265" s="162" t="s">
        <v>848</v>
      </c>
    </row>
    <row r="266" spans="1:7" ht="12.75">
      <c r="A266" s="167"/>
      <c r="B266" s="162" t="s">
        <v>1675</v>
      </c>
      <c r="C266" s="162" t="s">
        <v>1676</v>
      </c>
      <c r="D266" s="162" t="s">
        <v>1677</v>
      </c>
      <c r="E266" s="162" t="s">
        <v>1196</v>
      </c>
      <c r="F266" s="162" t="s">
        <v>1600</v>
      </c>
      <c r="G266" s="162" t="s">
        <v>848</v>
      </c>
    </row>
    <row r="267" spans="1:7" ht="12.75">
      <c r="A267" s="167"/>
      <c r="B267" s="162" t="s">
        <v>1678</v>
      </c>
      <c r="C267" s="162" t="s">
        <v>1679</v>
      </c>
      <c r="D267" s="162" t="s">
        <v>1680</v>
      </c>
      <c r="E267" s="162" t="s">
        <v>1681</v>
      </c>
      <c r="F267" s="162" t="s">
        <v>1682</v>
      </c>
      <c r="G267" s="162" t="s">
        <v>848</v>
      </c>
    </row>
    <row r="268" spans="1:7" ht="12.75">
      <c r="A268" s="167"/>
      <c r="B268" s="162" t="s">
        <v>1683</v>
      </c>
      <c r="C268" s="162" t="s">
        <v>1684</v>
      </c>
      <c r="D268" s="162" t="s">
        <v>1685</v>
      </c>
      <c r="E268" s="162" t="s">
        <v>1196</v>
      </c>
      <c r="F268" s="162" t="s">
        <v>954</v>
      </c>
      <c r="G268" s="162" t="s">
        <v>848</v>
      </c>
    </row>
    <row r="269" spans="1:7" ht="12.75">
      <c r="A269" s="167"/>
      <c r="B269" s="162" t="s">
        <v>1686</v>
      </c>
      <c r="C269" s="162" t="s">
        <v>1687</v>
      </c>
      <c r="D269" s="162" t="s">
        <v>1688</v>
      </c>
      <c r="E269" s="162" t="s">
        <v>1196</v>
      </c>
      <c r="F269" s="162" t="s">
        <v>1572</v>
      </c>
      <c r="G269" s="162" t="s">
        <v>848</v>
      </c>
    </row>
    <row r="270" spans="1:7" ht="12.75">
      <c r="A270" s="167"/>
      <c r="B270" s="162" t="s">
        <v>1689</v>
      </c>
      <c r="C270" s="162" t="s">
        <v>1690</v>
      </c>
      <c r="D270" s="162" t="s">
        <v>1691</v>
      </c>
      <c r="E270" s="162" t="s">
        <v>1196</v>
      </c>
      <c r="F270" s="162" t="s">
        <v>1586</v>
      </c>
      <c r="G270" s="162" t="s">
        <v>848</v>
      </c>
    </row>
    <row r="271" spans="1:7" ht="12.75">
      <c r="A271" s="167"/>
      <c r="B271" s="162" t="s">
        <v>1692</v>
      </c>
      <c r="C271" s="162" t="s">
        <v>1230</v>
      </c>
      <c r="D271" s="162" t="s">
        <v>1693</v>
      </c>
      <c r="E271" s="162" t="s">
        <v>1196</v>
      </c>
      <c r="F271" s="162" t="s">
        <v>1162</v>
      </c>
      <c r="G271" s="162" t="s">
        <v>848</v>
      </c>
    </row>
    <row r="272" spans="1:7" ht="12.75">
      <c r="A272" s="167"/>
      <c r="B272" s="162" t="s">
        <v>1694</v>
      </c>
      <c r="C272" s="162" t="s">
        <v>1695</v>
      </c>
      <c r="D272" s="162" t="s">
        <v>1696</v>
      </c>
      <c r="E272" s="162" t="s">
        <v>1196</v>
      </c>
      <c r="F272" s="162" t="s">
        <v>1697</v>
      </c>
      <c r="G272" s="162" t="s">
        <v>848</v>
      </c>
    </row>
    <row r="273" spans="1:7" ht="12.75">
      <c r="A273" s="167"/>
      <c r="B273" s="162" t="s">
        <v>1698</v>
      </c>
      <c r="C273" s="162" t="s">
        <v>1699</v>
      </c>
      <c r="D273" s="162" t="s">
        <v>1700</v>
      </c>
      <c r="E273" s="162" t="s">
        <v>1196</v>
      </c>
      <c r="F273" s="162" t="s">
        <v>1162</v>
      </c>
      <c r="G273" s="162" t="s">
        <v>848</v>
      </c>
    </row>
    <row r="274" spans="1:7" ht="12.75">
      <c r="A274" s="167"/>
      <c r="B274" s="162" t="s">
        <v>1701</v>
      </c>
      <c r="C274" s="162" t="s">
        <v>1702</v>
      </c>
      <c r="D274" s="162" t="s">
        <v>1703</v>
      </c>
      <c r="E274" s="162" t="s">
        <v>1196</v>
      </c>
      <c r="F274" s="162" t="s">
        <v>1600</v>
      </c>
      <c r="G274" s="162" t="s">
        <v>848</v>
      </c>
    </row>
    <row r="275" spans="1:7" ht="12.75">
      <c r="A275" s="167"/>
      <c r="B275" s="162" t="s">
        <v>1704</v>
      </c>
      <c r="C275" s="162" t="s">
        <v>1705</v>
      </c>
      <c r="D275" s="162" t="s">
        <v>1706</v>
      </c>
      <c r="E275" s="162" t="s">
        <v>1196</v>
      </c>
      <c r="F275" s="162" t="s">
        <v>1162</v>
      </c>
      <c r="G275" s="162" t="s">
        <v>848</v>
      </c>
    </row>
    <row r="276" spans="1:7" ht="12.75">
      <c r="A276" s="167"/>
      <c r="B276" s="162" t="s">
        <v>1707</v>
      </c>
      <c r="C276" s="162" t="s">
        <v>1708</v>
      </c>
      <c r="D276" s="162" t="s">
        <v>1709</v>
      </c>
      <c r="E276" s="162" t="s">
        <v>1196</v>
      </c>
      <c r="F276" s="162" t="s">
        <v>954</v>
      </c>
      <c r="G276" s="162" t="s">
        <v>848</v>
      </c>
    </row>
    <row r="277" spans="1:7" ht="12.75">
      <c r="A277" s="167"/>
      <c r="B277" s="162" t="s">
        <v>1710</v>
      </c>
      <c r="C277" s="162" t="s">
        <v>1711</v>
      </c>
      <c r="D277" s="162" t="s">
        <v>594</v>
      </c>
      <c r="E277" s="162" t="s">
        <v>981</v>
      </c>
      <c r="F277" s="162" t="s">
        <v>1712</v>
      </c>
      <c r="G277" s="162" t="s">
        <v>848</v>
      </c>
    </row>
    <row r="278" spans="1:7" ht="12.75">
      <c r="A278" s="167"/>
      <c r="B278" s="162" t="s">
        <v>1713</v>
      </c>
      <c r="C278" s="162" t="s">
        <v>1714</v>
      </c>
      <c r="D278" s="162" t="s">
        <v>594</v>
      </c>
      <c r="E278" s="162" t="s">
        <v>1715</v>
      </c>
      <c r="F278" s="162" t="s">
        <v>1716</v>
      </c>
      <c r="G278" s="162" t="s">
        <v>848</v>
      </c>
    </row>
    <row r="279" spans="1:7" ht="12.75">
      <c r="A279" s="167"/>
      <c r="B279" s="162" t="s">
        <v>1717</v>
      </c>
      <c r="C279" s="162" t="s">
        <v>1718</v>
      </c>
      <c r="D279" s="162" t="s">
        <v>1719</v>
      </c>
      <c r="E279" s="162" t="s">
        <v>1061</v>
      </c>
      <c r="F279" s="162" t="s">
        <v>1094</v>
      </c>
      <c r="G279" s="162" t="s">
        <v>848</v>
      </c>
    </row>
    <row r="280" spans="1:7" ht="12.75">
      <c r="A280" s="167"/>
      <c r="B280" s="162" t="s">
        <v>1720</v>
      </c>
      <c r="C280" s="162" t="s">
        <v>1721</v>
      </c>
      <c r="D280" s="162" t="s">
        <v>923</v>
      </c>
      <c r="E280" s="162" t="s">
        <v>923</v>
      </c>
      <c r="F280" s="162" t="s">
        <v>1085</v>
      </c>
      <c r="G280" s="162" t="s">
        <v>848</v>
      </c>
    </row>
    <row r="281" spans="1:7" ht="12.75">
      <c r="A281" s="167"/>
      <c r="B281" s="162" t="s">
        <v>1722</v>
      </c>
      <c r="C281" s="162" t="s">
        <v>1723</v>
      </c>
      <c r="D281" s="162" t="s">
        <v>594</v>
      </c>
      <c r="E281" s="162" t="s">
        <v>1724</v>
      </c>
      <c r="F281" s="162" t="s">
        <v>1725</v>
      </c>
      <c r="G281" s="162" t="s">
        <v>848</v>
      </c>
    </row>
    <row r="282" spans="1:7" ht="12.75">
      <c r="A282" s="167"/>
      <c r="B282" s="162" t="s">
        <v>1726</v>
      </c>
      <c r="C282" s="162" t="s">
        <v>1726</v>
      </c>
      <c r="D282" s="162" t="s">
        <v>594</v>
      </c>
      <c r="E282" s="162" t="s">
        <v>594</v>
      </c>
      <c r="F282" s="162" t="s">
        <v>594</v>
      </c>
      <c r="G282" s="162" t="s">
        <v>848</v>
      </c>
    </row>
    <row r="283" spans="1:7" ht="12.75">
      <c r="A283" s="167"/>
      <c r="B283" s="162" t="s">
        <v>1727</v>
      </c>
      <c r="C283" s="162" t="s">
        <v>1728</v>
      </c>
      <c r="D283" s="162" t="s">
        <v>1729</v>
      </c>
      <c r="E283" s="162" t="s">
        <v>928</v>
      </c>
      <c r="F283" s="162" t="s">
        <v>747</v>
      </c>
      <c r="G283" s="162" t="s">
        <v>848</v>
      </c>
    </row>
    <row r="284" spans="1:7" ht="12.75">
      <c r="A284" s="167"/>
      <c r="B284" s="162" t="s">
        <v>1730</v>
      </c>
      <c r="C284" s="162" t="s">
        <v>1731</v>
      </c>
      <c r="D284" s="162" t="s">
        <v>594</v>
      </c>
      <c r="E284" s="162" t="s">
        <v>981</v>
      </c>
      <c r="F284" s="162" t="s">
        <v>746</v>
      </c>
      <c r="G284" s="162" t="s">
        <v>848</v>
      </c>
    </row>
    <row r="285" spans="1:7" ht="12.75">
      <c r="A285" s="167"/>
      <c r="B285" s="162" t="s">
        <v>1732</v>
      </c>
      <c r="C285" s="162" t="s">
        <v>1733</v>
      </c>
      <c r="D285" s="162" t="s">
        <v>594</v>
      </c>
      <c r="E285" s="162" t="s">
        <v>1734</v>
      </c>
      <c r="F285" s="162" t="s">
        <v>1735</v>
      </c>
      <c r="G285" s="162" t="s">
        <v>848</v>
      </c>
    </row>
    <row r="286" spans="1:7" ht="12.75">
      <c r="A286" s="167"/>
      <c r="B286" s="162" t="s">
        <v>1736</v>
      </c>
      <c r="C286" s="162" t="s">
        <v>1737</v>
      </c>
      <c r="D286" s="162" t="s">
        <v>594</v>
      </c>
      <c r="E286" s="162" t="s">
        <v>1738</v>
      </c>
      <c r="F286" s="162" t="s">
        <v>1739</v>
      </c>
      <c r="G286" s="162" t="s">
        <v>848</v>
      </c>
    </row>
    <row r="287" spans="1:7" ht="12.75">
      <c r="A287" s="167"/>
      <c r="B287" s="162" t="s">
        <v>1740</v>
      </c>
      <c r="C287" s="162" t="s">
        <v>1741</v>
      </c>
      <c r="D287" s="162" t="s">
        <v>1719</v>
      </c>
      <c r="E287" s="162" t="s">
        <v>923</v>
      </c>
      <c r="F287" s="162" t="s">
        <v>1085</v>
      </c>
      <c r="G287" s="162" t="s">
        <v>848</v>
      </c>
    </row>
    <row r="288" spans="1:7" ht="12.75">
      <c r="A288" s="167"/>
      <c r="B288" s="162" t="s">
        <v>1742</v>
      </c>
      <c r="C288" s="162" t="s">
        <v>1742</v>
      </c>
      <c r="D288" s="162" t="s">
        <v>594</v>
      </c>
      <c r="E288" s="162" t="s">
        <v>594</v>
      </c>
      <c r="F288" s="162" t="s">
        <v>594</v>
      </c>
      <c r="G288" s="162" t="s">
        <v>848</v>
      </c>
    </row>
    <row r="289" spans="1:7" ht="12.75">
      <c r="A289" s="167"/>
      <c r="B289" s="162" t="s">
        <v>1743</v>
      </c>
      <c r="C289" s="162" t="s">
        <v>1744</v>
      </c>
      <c r="D289" s="162" t="s">
        <v>1745</v>
      </c>
      <c r="E289" s="162" t="s">
        <v>1061</v>
      </c>
      <c r="F289" s="162" t="s">
        <v>747</v>
      </c>
      <c r="G289" s="162" t="s">
        <v>848</v>
      </c>
    </row>
    <row r="290" spans="1:7" ht="12.75">
      <c r="A290" s="167"/>
      <c r="B290" s="162" t="s">
        <v>1746</v>
      </c>
      <c r="C290" s="162" t="s">
        <v>1747</v>
      </c>
      <c r="D290" s="162" t="s">
        <v>594</v>
      </c>
      <c r="E290" s="162" t="s">
        <v>1748</v>
      </c>
      <c r="F290" s="162" t="s">
        <v>1749</v>
      </c>
      <c r="G290" s="162" t="s">
        <v>848</v>
      </c>
    </row>
    <row r="291" spans="1:7" ht="12.75">
      <c r="A291" s="167"/>
      <c r="B291" s="162" t="s">
        <v>1750</v>
      </c>
      <c r="C291" s="162" t="s">
        <v>1751</v>
      </c>
      <c r="D291" s="162" t="s">
        <v>1751</v>
      </c>
      <c r="E291" s="162" t="s">
        <v>594</v>
      </c>
      <c r="F291" s="162" t="s">
        <v>594</v>
      </c>
      <c r="G291" s="162" t="s">
        <v>848</v>
      </c>
    </row>
    <row r="292" spans="1:7" ht="12.75">
      <c r="A292" s="167"/>
      <c r="B292" s="162" t="s">
        <v>1752</v>
      </c>
      <c r="C292" s="162" t="s">
        <v>1753</v>
      </c>
      <c r="D292" s="162" t="s">
        <v>594</v>
      </c>
      <c r="E292" s="162" t="s">
        <v>1754</v>
      </c>
      <c r="F292" s="162" t="s">
        <v>1755</v>
      </c>
      <c r="G292" s="162" t="s">
        <v>848</v>
      </c>
    </row>
    <row r="293" spans="1:7" ht="12.75">
      <c r="A293" s="167"/>
      <c r="B293" s="162" t="s">
        <v>1756</v>
      </c>
      <c r="C293" s="162" t="s">
        <v>1757</v>
      </c>
      <c r="D293" s="162" t="s">
        <v>594</v>
      </c>
      <c r="E293" s="162" t="s">
        <v>981</v>
      </c>
      <c r="F293" s="162" t="s">
        <v>1315</v>
      </c>
      <c r="G293" s="162" t="s">
        <v>848</v>
      </c>
    </row>
    <row r="294" spans="1:7" ht="12.75">
      <c r="A294" s="167"/>
      <c r="B294" s="162" t="s">
        <v>1758</v>
      </c>
      <c r="C294" s="162" t="s">
        <v>1759</v>
      </c>
      <c r="D294" s="162" t="s">
        <v>594</v>
      </c>
      <c r="E294" s="162" t="s">
        <v>1760</v>
      </c>
      <c r="F294" s="162" t="s">
        <v>1761</v>
      </c>
      <c r="G294" s="162" t="s">
        <v>848</v>
      </c>
    </row>
    <row r="295" spans="1:7" ht="12.75">
      <c r="A295" s="167"/>
      <c r="B295" s="162" t="s">
        <v>1762</v>
      </c>
      <c r="C295" s="162" t="s">
        <v>1763</v>
      </c>
      <c r="D295" s="162" t="s">
        <v>594</v>
      </c>
      <c r="E295" s="162" t="s">
        <v>1764</v>
      </c>
      <c r="F295" s="162" t="s">
        <v>1765</v>
      </c>
      <c r="G295" s="162" t="s">
        <v>848</v>
      </c>
    </row>
    <row r="296" spans="1:7" ht="12.75">
      <c r="A296" s="167"/>
      <c r="B296" s="162" t="s">
        <v>1766</v>
      </c>
      <c r="C296" s="162" t="s">
        <v>1767</v>
      </c>
      <c r="D296" s="162" t="s">
        <v>1768</v>
      </c>
      <c r="E296" s="162" t="s">
        <v>1769</v>
      </c>
      <c r="F296" s="162" t="s">
        <v>1770</v>
      </c>
      <c r="G296" s="162" t="s">
        <v>848</v>
      </c>
    </row>
    <row r="297" spans="1:7" ht="12.75">
      <c r="A297" s="167"/>
      <c r="B297" s="162" t="s">
        <v>1771</v>
      </c>
      <c r="C297" s="162" t="s">
        <v>1772</v>
      </c>
      <c r="D297" s="162" t="s">
        <v>594</v>
      </c>
      <c r="E297" s="162" t="s">
        <v>1773</v>
      </c>
      <c r="F297" s="162" t="s">
        <v>1774</v>
      </c>
      <c r="G297" s="162" t="s">
        <v>848</v>
      </c>
    </row>
    <row r="298" spans="1:7" ht="12.75">
      <c r="A298" s="167"/>
      <c r="B298" s="162" t="s">
        <v>462</v>
      </c>
      <c r="C298" s="162" t="s">
        <v>176</v>
      </c>
      <c r="D298" s="162" t="s">
        <v>1295</v>
      </c>
      <c r="E298" s="162" t="s">
        <v>1775</v>
      </c>
      <c r="F298" s="162" t="s">
        <v>1776</v>
      </c>
      <c r="G298" s="162" t="s">
        <v>848</v>
      </c>
    </row>
    <row r="299" spans="1:7" ht="12.75">
      <c r="A299" s="167"/>
      <c r="B299" s="162" t="s">
        <v>1777</v>
      </c>
      <c r="C299" s="162" t="s">
        <v>1778</v>
      </c>
      <c r="D299" s="162" t="s">
        <v>594</v>
      </c>
      <c r="E299" s="162" t="s">
        <v>981</v>
      </c>
      <c r="F299" s="162" t="s">
        <v>691</v>
      </c>
      <c r="G299" s="162" t="s">
        <v>848</v>
      </c>
    </row>
    <row r="300" spans="1:7" ht="12.75">
      <c r="A300" s="167"/>
      <c r="B300" s="162" t="s">
        <v>1779</v>
      </c>
      <c r="C300" s="162" t="s">
        <v>1780</v>
      </c>
      <c r="D300" s="162" t="s">
        <v>1781</v>
      </c>
      <c r="E300" s="162" t="s">
        <v>1781</v>
      </c>
      <c r="F300" s="162" t="s">
        <v>1782</v>
      </c>
      <c r="G300" s="162" t="s">
        <v>848</v>
      </c>
    </row>
    <row r="301" spans="1:7" ht="12.75">
      <c r="A301" s="167"/>
      <c r="B301" s="162" t="s">
        <v>1783</v>
      </c>
      <c r="C301" s="162" t="s">
        <v>1784</v>
      </c>
      <c r="D301" s="162" t="s">
        <v>594</v>
      </c>
      <c r="E301" s="162" t="s">
        <v>1785</v>
      </c>
      <c r="F301" s="162" t="s">
        <v>1786</v>
      </c>
      <c r="G301" s="162" t="s">
        <v>848</v>
      </c>
    </row>
    <row r="302" spans="1:7" ht="12.75">
      <c r="A302" s="167"/>
      <c r="B302" s="162" t="s">
        <v>1787</v>
      </c>
      <c r="C302" s="162" t="s">
        <v>1788</v>
      </c>
      <c r="D302" s="162" t="s">
        <v>1789</v>
      </c>
      <c r="E302" s="162" t="s">
        <v>928</v>
      </c>
      <c r="F302" s="162" t="s">
        <v>1790</v>
      </c>
      <c r="G302" s="162" t="s">
        <v>848</v>
      </c>
    </row>
    <row r="303" spans="1:7" ht="12.75">
      <c r="A303" s="167"/>
      <c r="B303" s="162" t="s">
        <v>1791</v>
      </c>
      <c r="C303" s="162" t="s">
        <v>1792</v>
      </c>
      <c r="D303" s="162" t="s">
        <v>594</v>
      </c>
      <c r="E303" s="162" t="s">
        <v>1793</v>
      </c>
      <c r="F303" s="162" t="s">
        <v>1794</v>
      </c>
      <c r="G303" s="162" t="s">
        <v>848</v>
      </c>
    </row>
    <row r="304" spans="1:7" ht="12.75">
      <c r="A304" s="167"/>
      <c r="B304" s="162" t="s">
        <v>1795</v>
      </c>
      <c r="C304" s="162" t="s">
        <v>1796</v>
      </c>
      <c r="D304" s="162" t="s">
        <v>594</v>
      </c>
      <c r="E304" s="162" t="s">
        <v>1797</v>
      </c>
      <c r="F304" s="162" t="s">
        <v>1156</v>
      </c>
      <c r="G304" s="162" t="s">
        <v>848</v>
      </c>
    </row>
    <row r="305" spans="1:7" ht="12.75">
      <c r="A305" s="167"/>
      <c r="B305" s="162" t="s">
        <v>1798</v>
      </c>
      <c r="C305" s="162" t="s">
        <v>1799</v>
      </c>
      <c r="D305" s="162" t="s">
        <v>594</v>
      </c>
      <c r="E305" s="162" t="s">
        <v>1800</v>
      </c>
      <c r="F305" s="162" t="s">
        <v>1801</v>
      </c>
      <c r="G305" s="162" t="s">
        <v>848</v>
      </c>
    </row>
    <row r="306" ht="12.75">
      <c r="A306" s="168" t="s">
        <v>1802</v>
      </c>
    </row>
    <row r="307" spans="1:7" ht="12.75">
      <c r="A307" s="168"/>
      <c r="B307" s="162" t="s">
        <v>478</v>
      </c>
      <c r="C307" s="162" t="s">
        <v>192</v>
      </c>
      <c r="D307" s="162" t="s">
        <v>1803</v>
      </c>
      <c r="E307" s="162" t="s">
        <v>1804</v>
      </c>
      <c r="F307" s="162" t="s">
        <v>1805</v>
      </c>
      <c r="G307" s="162" t="s">
        <v>848</v>
      </c>
    </row>
    <row r="308" spans="1:7" ht="12.75">
      <c r="A308" s="168"/>
      <c r="B308" s="162" t="s">
        <v>1806</v>
      </c>
      <c r="C308" s="162" t="s">
        <v>1807</v>
      </c>
      <c r="D308" s="162" t="s">
        <v>1808</v>
      </c>
      <c r="E308" s="162" t="s">
        <v>923</v>
      </c>
      <c r="F308" s="162" t="s">
        <v>1809</v>
      </c>
      <c r="G308" s="162" t="s">
        <v>848</v>
      </c>
    </row>
    <row r="309" spans="1:7" ht="12.75">
      <c r="A309" s="168"/>
      <c r="B309" s="162" t="s">
        <v>475</v>
      </c>
      <c r="C309" s="162" t="s">
        <v>189</v>
      </c>
      <c r="D309" s="162" t="s">
        <v>1810</v>
      </c>
      <c r="E309" s="162" t="s">
        <v>1811</v>
      </c>
      <c r="F309" s="162" t="s">
        <v>747</v>
      </c>
      <c r="G309" s="162" t="s">
        <v>848</v>
      </c>
    </row>
    <row r="310" spans="1:7" ht="12.75">
      <c r="A310" s="168"/>
      <c r="B310" s="162" t="s">
        <v>480</v>
      </c>
      <c r="C310" s="162" t="s">
        <v>194</v>
      </c>
      <c r="D310" s="162" t="s">
        <v>1812</v>
      </c>
      <c r="E310" s="162" t="s">
        <v>923</v>
      </c>
      <c r="F310" s="162" t="s">
        <v>1813</v>
      </c>
      <c r="G310" s="162" t="s">
        <v>848</v>
      </c>
    </row>
    <row r="311" spans="1:7" ht="12.75">
      <c r="A311" s="168"/>
      <c r="B311" s="162" t="s">
        <v>1814</v>
      </c>
      <c r="C311" s="162" t="s">
        <v>1815</v>
      </c>
      <c r="D311" s="162" t="s">
        <v>1816</v>
      </c>
      <c r="E311" s="162" t="s">
        <v>923</v>
      </c>
      <c r="F311" s="162" t="s">
        <v>1809</v>
      </c>
      <c r="G311" s="162" t="s">
        <v>848</v>
      </c>
    </row>
    <row r="312" spans="1:7" ht="12.75">
      <c r="A312" s="168"/>
      <c r="B312" s="162" t="s">
        <v>1817</v>
      </c>
      <c r="C312" s="162" t="s">
        <v>1818</v>
      </c>
      <c r="D312" s="162" t="s">
        <v>1819</v>
      </c>
      <c r="E312" s="162" t="s">
        <v>1061</v>
      </c>
      <c r="F312" s="162" t="s">
        <v>986</v>
      </c>
      <c r="G312" s="162" t="s">
        <v>848</v>
      </c>
    </row>
    <row r="313" spans="1:7" ht="12.75">
      <c r="A313" s="168"/>
      <c r="B313" s="162" t="s">
        <v>479</v>
      </c>
      <c r="C313" s="162" t="s">
        <v>193</v>
      </c>
      <c r="D313" s="162" t="s">
        <v>1820</v>
      </c>
      <c r="E313" s="162" t="s">
        <v>1821</v>
      </c>
      <c r="F313" s="162" t="s">
        <v>1269</v>
      </c>
      <c r="G313" s="162" t="s">
        <v>848</v>
      </c>
    </row>
    <row r="314" spans="1:7" ht="12.75">
      <c r="A314" s="168"/>
      <c r="B314" s="162" t="s">
        <v>1822</v>
      </c>
      <c r="C314" s="162" t="s">
        <v>1823</v>
      </c>
      <c r="D314" s="162" t="s">
        <v>1824</v>
      </c>
      <c r="E314" s="162" t="s">
        <v>1061</v>
      </c>
      <c r="F314" s="162" t="s">
        <v>1825</v>
      </c>
      <c r="G314" s="162" t="s">
        <v>848</v>
      </c>
    </row>
    <row r="315" spans="1:7" ht="12.75">
      <c r="A315" s="168"/>
      <c r="B315" s="162" t="s">
        <v>1826</v>
      </c>
      <c r="C315" s="162" t="s">
        <v>1827</v>
      </c>
      <c r="D315" s="162" t="s">
        <v>1828</v>
      </c>
      <c r="E315" s="162" t="s">
        <v>1829</v>
      </c>
      <c r="F315" s="162" t="s">
        <v>1830</v>
      </c>
      <c r="G315" s="162" t="s">
        <v>848</v>
      </c>
    </row>
    <row r="316" spans="1:7" ht="12.75">
      <c r="A316" s="168"/>
      <c r="B316" s="162" t="s">
        <v>1831</v>
      </c>
      <c r="C316" s="162" t="s">
        <v>1832</v>
      </c>
      <c r="D316" s="162" t="s">
        <v>1833</v>
      </c>
      <c r="E316" s="162" t="s">
        <v>923</v>
      </c>
      <c r="F316" s="162" t="s">
        <v>1830</v>
      </c>
      <c r="G316" s="162" t="s">
        <v>848</v>
      </c>
    </row>
    <row r="317" spans="1:7" ht="12.75">
      <c r="A317" s="168"/>
      <c r="B317" s="162" t="s">
        <v>1834</v>
      </c>
      <c r="C317" s="162" t="s">
        <v>1835</v>
      </c>
      <c r="D317" s="162" t="s">
        <v>1836</v>
      </c>
      <c r="E317" s="162" t="s">
        <v>923</v>
      </c>
      <c r="F317" s="162" t="s">
        <v>1837</v>
      </c>
      <c r="G317" s="162" t="s">
        <v>848</v>
      </c>
    </row>
    <row r="318" spans="1:7" ht="12.75">
      <c r="A318" s="168"/>
      <c r="B318" s="162" t="s">
        <v>1838</v>
      </c>
      <c r="C318" s="162" t="s">
        <v>1839</v>
      </c>
      <c r="D318" s="162" t="s">
        <v>1840</v>
      </c>
      <c r="E318" s="162" t="s">
        <v>1056</v>
      </c>
      <c r="F318" s="162" t="s">
        <v>1841</v>
      </c>
      <c r="G318" s="162" t="s">
        <v>848</v>
      </c>
    </row>
    <row r="319" spans="1:7" ht="12.75">
      <c r="A319" s="168"/>
      <c r="B319" s="162" t="s">
        <v>1842</v>
      </c>
      <c r="C319" s="162" t="s">
        <v>1843</v>
      </c>
      <c r="D319" s="162" t="s">
        <v>594</v>
      </c>
      <c r="E319" s="162" t="s">
        <v>594</v>
      </c>
      <c r="F319" s="162" t="s">
        <v>594</v>
      </c>
      <c r="G319" s="162" t="s">
        <v>848</v>
      </c>
    </row>
    <row r="320" spans="1:7" ht="12.75">
      <c r="A320" s="168"/>
      <c r="B320" s="162" t="s">
        <v>471</v>
      </c>
      <c r="C320" s="162" t="s">
        <v>185</v>
      </c>
      <c r="D320" s="162" t="s">
        <v>1844</v>
      </c>
      <c r="E320" s="162" t="s">
        <v>1845</v>
      </c>
      <c r="F320" s="162" t="s">
        <v>748</v>
      </c>
      <c r="G320" s="162" t="s">
        <v>848</v>
      </c>
    </row>
    <row r="321" spans="1:7" ht="12.75">
      <c r="A321" s="168"/>
      <c r="B321" s="162" t="s">
        <v>1846</v>
      </c>
      <c r="C321" s="162" t="s">
        <v>1824</v>
      </c>
      <c r="D321" s="162" t="s">
        <v>1824</v>
      </c>
      <c r="E321" s="162" t="s">
        <v>923</v>
      </c>
      <c r="F321" s="162" t="s">
        <v>1809</v>
      </c>
      <c r="G321" s="162" t="s">
        <v>848</v>
      </c>
    </row>
    <row r="322" spans="1:7" ht="12.75">
      <c r="A322" s="168"/>
      <c r="B322" s="162" t="s">
        <v>472</v>
      </c>
      <c r="C322" s="162" t="s">
        <v>186</v>
      </c>
      <c r="D322" s="162" t="s">
        <v>1847</v>
      </c>
      <c r="E322" s="162" t="s">
        <v>1848</v>
      </c>
      <c r="F322" s="162" t="s">
        <v>1849</v>
      </c>
      <c r="G322" s="162" t="s">
        <v>848</v>
      </c>
    </row>
    <row r="323" spans="1:7" ht="12.75">
      <c r="A323" s="168"/>
      <c r="B323" s="162" t="s">
        <v>1850</v>
      </c>
      <c r="C323" s="162" t="s">
        <v>1851</v>
      </c>
      <c r="D323" s="162" t="s">
        <v>1852</v>
      </c>
      <c r="E323" s="162" t="s">
        <v>928</v>
      </c>
      <c r="F323" s="162" t="s">
        <v>1825</v>
      </c>
      <c r="G323" s="162" t="s">
        <v>848</v>
      </c>
    </row>
    <row r="324" spans="1:7" ht="12.75">
      <c r="A324" s="168"/>
      <c r="B324" s="162" t="s">
        <v>485</v>
      </c>
      <c r="C324" s="162" t="s">
        <v>199</v>
      </c>
      <c r="D324" s="162" t="s">
        <v>1853</v>
      </c>
      <c r="E324" s="162" t="s">
        <v>1854</v>
      </c>
      <c r="F324" s="162" t="s">
        <v>1855</v>
      </c>
      <c r="G324" s="162" t="s">
        <v>848</v>
      </c>
    </row>
    <row r="325" spans="1:7" ht="12.75">
      <c r="A325" s="168"/>
      <c r="B325" s="162" t="s">
        <v>476</v>
      </c>
      <c r="C325" s="162" t="s">
        <v>190</v>
      </c>
      <c r="D325" s="162" t="s">
        <v>1856</v>
      </c>
      <c r="E325" s="162" t="s">
        <v>1857</v>
      </c>
      <c r="F325" s="162" t="s">
        <v>1505</v>
      </c>
      <c r="G325" s="162" t="s">
        <v>848</v>
      </c>
    </row>
    <row r="326" spans="1:7" ht="12.75">
      <c r="A326" s="168"/>
      <c r="B326" s="162" t="s">
        <v>1858</v>
      </c>
      <c r="C326" s="162" t="s">
        <v>1859</v>
      </c>
      <c r="D326" s="162" t="s">
        <v>1859</v>
      </c>
      <c r="E326" s="162" t="s">
        <v>923</v>
      </c>
      <c r="F326" s="162" t="s">
        <v>1809</v>
      </c>
      <c r="G326" s="162" t="s">
        <v>848</v>
      </c>
    </row>
    <row r="327" spans="1:7" ht="12.75">
      <c r="A327" s="168"/>
      <c r="B327" s="162" t="s">
        <v>1860</v>
      </c>
      <c r="C327" s="162" t="s">
        <v>1861</v>
      </c>
      <c r="D327" s="162" t="s">
        <v>1862</v>
      </c>
      <c r="E327" s="162" t="s">
        <v>928</v>
      </c>
      <c r="F327" s="162" t="s">
        <v>1825</v>
      </c>
      <c r="G327" s="162" t="s">
        <v>848</v>
      </c>
    </row>
    <row r="328" spans="1:7" ht="12.75">
      <c r="A328" s="168"/>
      <c r="B328" s="162" t="s">
        <v>1863</v>
      </c>
      <c r="C328" s="162" t="s">
        <v>1864</v>
      </c>
      <c r="D328" s="162" t="s">
        <v>1865</v>
      </c>
      <c r="E328" s="162" t="s">
        <v>1866</v>
      </c>
      <c r="F328" s="162" t="s">
        <v>1867</v>
      </c>
      <c r="G328" s="162" t="s">
        <v>848</v>
      </c>
    </row>
    <row r="329" spans="1:7" ht="12.75">
      <c r="A329" s="168"/>
      <c r="B329" s="162" t="s">
        <v>1868</v>
      </c>
      <c r="C329" s="162" t="s">
        <v>1869</v>
      </c>
      <c r="D329" s="162" t="s">
        <v>1870</v>
      </c>
      <c r="E329" s="162" t="s">
        <v>923</v>
      </c>
      <c r="F329" s="162" t="s">
        <v>1809</v>
      </c>
      <c r="G329" s="162" t="s">
        <v>848</v>
      </c>
    </row>
    <row r="330" spans="1:7" ht="12.75">
      <c r="A330" s="168"/>
      <c r="B330" s="162" t="s">
        <v>1871</v>
      </c>
      <c r="C330" s="162" t="s">
        <v>1872</v>
      </c>
      <c r="D330" s="162" t="s">
        <v>1873</v>
      </c>
      <c r="E330" s="162" t="s">
        <v>923</v>
      </c>
      <c r="F330" s="162" t="s">
        <v>1809</v>
      </c>
      <c r="G330" s="162" t="s">
        <v>848</v>
      </c>
    </row>
    <row r="331" spans="1:7" ht="12.75">
      <c r="A331" s="168"/>
      <c r="B331" s="162" t="s">
        <v>496</v>
      </c>
      <c r="C331" s="162" t="s">
        <v>49</v>
      </c>
      <c r="D331" s="162" t="s">
        <v>1874</v>
      </c>
      <c r="E331" s="162" t="s">
        <v>1056</v>
      </c>
      <c r="F331" s="162" t="s">
        <v>671</v>
      </c>
      <c r="G331" s="162" t="s">
        <v>848</v>
      </c>
    </row>
    <row r="332" spans="1:7" ht="12.75">
      <c r="A332" s="168"/>
      <c r="B332" s="162" t="s">
        <v>470</v>
      </c>
      <c r="C332" s="162" t="s">
        <v>184</v>
      </c>
      <c r="D332" s="162" t="s">
        <v>1875</v>
      </c>
      <c r="E332" s="162" t="s">
        <v>923</v>
      </c>
      <c r="F332" s="162" t="s">
        <v>1269</v>
      </c>
      <c r="G332" s="162" t="s">
        <v>848</v>
      </c>
    </row>
    <row r="333" spans="1:7" ht="12.75">
      <c r="A333" s="168"/>
      <c r="B333" s="162" t="s">
        <v>1876</v>
      </c>
      <c r="C333" s="162" t="s">
        <v>1877</v>
      </c>
      <c r="D333" s="162" t="s">
        <v>594</v>
      </c>
      <c r="E333" s="162" t="s">
        <v>594</v>
      </c>
      <c r="F333" s="162" t="s">
        <v>594</v>
      </c>
      <c r="G333" s="162" t="s">
        <v>848</v>
      </c>
    </row>
    <row r="334" spans="1:7" ht="12.75">
      <c r="A334" s="168"/>
      <c r="B334" s="162" t="s">
        <v>1878</v>
      </c>
      <c r="C334" s="162" t="s">
        <v>1879</v>
      </c>
      <c r="D334" s="162" t="s">
        <v>594</v>
      </c>
      <c r="E334" s="162" t="s">
        <v>594</v>
      </c>
      <c r="F334" s="162" t="s">
        <v>594</v>
      </c>
      <c r="G334" s="162" t="s">
        <v>848</v>
      </c>
    </row>
    <row r="335" spans="1:7" ht="12.75">
      <c r="A335" s="168"/>
      <c r="B335" s="162" t="s">
        <v>1880</v>
      </c>
      <c r="C335" s="162" t="s">
        <v>1881</v>
      </c>
      <c r="D335" s="162" t="s">
        <v>1882</v>
      </c>
      <c r="E335" s="162" t="s">
        <v>928</v>
      </c>
      <c r="F335" s="162" t="s">
        <v>1328</v>
      </c>
      <c r="G335" s="162" t="s">
        <v>848</v>
      </c>
    </row>
    <row r="336" spans="1:7" ht="12.75">
      <c r="A336" s="168"/>
      <c r="B336" s="162" t="s">
        <v>1883</v>
      </c>
      <c r="C336" s="162" t="s">
        <v>1884</v>
      </c>
      <c r="D336" s="162" t="s">
        <v>1885</v>
      </c>
      <c r="E336" s="162" t="s">
        <v>1273</v>
      </c>
      <c r="F336" s="162" t="s">
        <v>747</v>
      </c>
      <c r="G336" s="162" t="s">
        <v>848</v>
      </c>
    </row>
    <row r="337" spans="1:7" ht="12.75">
      <c r="A337" s="168"/>
      <c r="B337" s="162" t="s">
        <v>1886</v>
      </c>
      <c r="C337" s="162" t="s">
        <v>1887</v>
      </c>
      <c r="D337" s="162" t="s">
        <v>594</v>
      </c>
      <c r="E337" s="162" t="s">
        <v>594</v>
      </c>
      <c r="F337" s="162" t="s">
        <v>594</v>
      </c>
      <c r="G337" s="162" t="s">
        <v>848</v>
      </c>
    </row>
    <row r="338" spans="1:7" ht="12.75">
      <c r="A338" s="168"/>
      <c r="B338" s="162" t="s">
        <v>1888</v>
      </c>
      <c r="C338" s="162" t="s">
        <v>1889</v>
      </c>
      <c r="D338" s="162" t="s">
        <v>1873</v>
      </c>
      <c r="E338" s="162" t="s">
        <v>1061</v>
      </c>
      <c r="F338" s="162" t="s">
        <v>1825</v>
      </c>
      <c r="G338" s="162" t="s">
        <v>848</v>
      </c>
    </row>
    <row r="339" spans="1:7" ht="12.75">
      <c r="A339" s="168"/>
      <c r="B339" s="162" t="s">
        <v>1890</v>
      </c>
      <c r="C339" s="162" t="s">
        <v>1891</v>
      </c>
      <c r="D339" s="162" t="s">
        <v>1892</v>
      </c>
      <c r="E339" s="162" t="s">
        <v>1460</v>
      </c>
      <c r="F339" s="162" t="s">
        <v>1461</v>
      </c>
      <c r="G339" s="162" t="s">
        <v>848</v>
      </c>
    </row>
    <row r="340" spans="1:7" ht="12.75">
      <c r="A340" s="168"/>
      <c r="B340" s="162" t="s">
        <v>481</v>
      </c>
      <c r="C340" s="162" t="s">
        <v>195</v>
      </c>
      <c r="D340" s="162" t="s">
        <v>1893</v>
      </c>
      <c r="E340" s="162" t="s">
        <v>1894</v>
      </c>
      <c r="F340" s="162" t="s">
        <v>748</v>
      </c>
      <c r="G340" s="162" t="s">
        <v>848</v>
      </c>
    </row>
    <row r="341" spans="1:7" ht="12.75">
      <c r="A341" s="168"/>
      <c r="B341" s="162" t="s">
        <v>1895</v>
      </c>
      <c r="C341" s="162" t="s">
        <v>1896</v>
      </c>
      <c r="D341" s="162" t="s">
        <v>594</v>
      </c>
      <c r="E341" s="162" t="s">
        <v>594</v>
      </c>
      <c r="F341" s="162" t="s">
        <v>594</v>
      </c>
      <c r="G341" s="162" t="s">
        <v>848</v>
      </c>
    </row>
    <row r="342" spans="1:7" ht="12.75">
      <c r="A342" s="168"/>
      <c r="B342" s="162" t="s">
        <v>1897</v>
      </c>
      <c r="C342" s="162" t="s">
        <v>1898</v>
      </c>
      <c r="D342" s="162" t="s">
        <v>1899</v>
      </c>
      <c r="E342" s="162" t="s">
        <v>850</v>
      </c>
      <c r="F342" s="162" t="s">
        <v>1900</v>
      </c>
      <c r="G342" s="162" t="s">
        <v>848</v>
      </c>
    </row>
    <row r="343" spans="1:7" ht="12.75">
      <c r="A343" s="168"/>
      <c r="B343" s="162" t="s">
        <v>492</v>
      </c>
      <c r="C343" s="162" t="s">
        <v>206</v>
      </c>
      <c r="D343" s="162" t="s">
        <v>1901</v>
      </c>
      <c r="E343" s="162" t="s">
        <v>923</v>
      </c>
      <c r="F343" s="162" t="s">
        <v>1902</v>
      </c>
      <c r="G343" s="162" t="s">
        <v>848</v>
      </c>
    </row>
    <row r="344" spans="1:7" ht="12.75">
      <c r="A344" s="168"/>
      <c r="B344" s="162" t="s">
        <v>1903</v>
      </c>
      <c r="C344" s="162" t="s">
        <v>1904</v>
      </c>
      <c r="D344" s="162" t="s">
        <v>1904</v>
      </c>
      <c r="E344" s="162" t="s">
        <v>923</v>
      </c>
      <c r="F344" s="162" t="s">
        <v>1809</v>
      </c>
      <c r="G344" s="162" t="s">
        <v>848</v>
      </c>
    </row>
    <row r="345" spans="1:7" ht="12.75">
      <c r="A345" s="168"/>
      <c r="B345" s="162" t="s">
        <v>1905</v>
      </c>
      <c r="C345" s="162" t="s">
        <v>1906</v>
      </c>
      <c r="D345" s="162" t="s">
        <v>1882</v>
      </c>
      <c r="E345" s="162" t="s">
        <v>1907</v>
      </c>
      <c r="F345" s="162" t="s">
        <v>1908</v>
      </c>
      <c r="G345" s="162" t="s">
        <v>848</v>
      </c>
    </row>
    <row r="346" spans="1:7" ht="12.75">
      <c r="A346" s="168"/>
      <c r="B346" s="162" t="s">
        <v>1909</v>
      </c>
      <c r="C346" s="162" t="s">
        <v>1458</v>
      </c>
      <c r="D346" s="162" t="s">
        <v>1460</v>
      </c>
      <c r="E346" s="162" t="s">
        <v>1460</v>
      </c>
      <c r="F346" s="162" t="s">
        <v>1461</v>
      </c>
      <c r="G346" s="162" t="s">
        <v>848</v>
      </c>
    </row>
    <row r="347" spans="1:7" ht="12.75">
      <c r="A347" s="168"/>
      <c r="B347" s="162" t="s">
        <v>1910</v>
      </c>
      <c r="C347" s="162" t="s">
        <v>1911</v>
      </c>
      <c r="D347" s="162" t="s">
        <v>1864</v>
      </c>
      <c r="E347" s="162" t="s">
        <v>923</v>
      </c>
      <c r="F347" s="162" t="s">
        <v>1430</v>
      </c>
      <c r="G347" s="162" t="s">
        <v>848</v>
      </c>
    </row>
    <row r="348" spans="1:7" ht="12.75">
      <c r="A348" s="168"/>
      <c r="B348" s="162" t="s">
        <v>1912</v>
      </c>
      <c r="C348" s="162" t="s">
        <v>1913</v>
      </c>
      <c r="D348" s="162" t="s">
        <v>1914</v>
      </c>
      <c r="E348" s="162" t="s">
        <v>923</v>
      </c>
      <c r="F348" s="162" t="s">
        <v>1162</v>
      </c>
      <c r="G348" s="162" t="s">
        <v>848</v>
      </c>
    </row>
    <row r="349" spans="1:7" ht="12.75">
      <c r="A349" s="168"/>
      <c r="B349" s="162" t="s">
        <v>495</v>
      </c>
      <c r="C349" s="162" t="s">
        <v>208</v>
      </c>
      <c r="D349" s="162" t="s">
        <v>1915</v>
      </c>
      <c r="E349" s="162" t="s">
        <v>1056</v>
      </c>
      <c r="F349" s="162" t="s">
        <v>747</v>
      </c>
      <c r="G349" s="162" t="s">
        <v>848</v>
      </c>
    </row>
    <row r="350" spans="1:7" ht="12.75">
      <c r="A350" s="168"/>
      <c r="B350" s="162" t="s">
        <v>474</v>
      </c>
      <c r="C350" s="162" t="s">
        <v>188</v>
      </c>
      <c r="D350" s="162" t="s">
        <v>1916</v>
      </c>
      <c r="E350" s="162" t="s">
        <v>1811</v>
      </c>
      <c r="F350" s="162" t="s">
        <v>747</v>
      </c>
      <c r="G350" s="162" t="s">
        <v>848</v>
      </c>
    </row>
    <row r="351" spans="1:7" ht="12.75">
      <c r="A351" s="168"/>
      <c r="B351" s="162" t="s">
        <v>483</v>
      </c>
      <c r="C351" s="162" t="s">
        <v>197</v>
      </c>
      <c r="D351" s="162" t="s">
        <v>1840</v>
      </c>
      <c r="E351" s="162" t="s">
        <v>1917</v>
      </c>
      <c r="F351" s="162" t="s">
        <v>1918</v>
      </c>
      <c r="G351" s="162" t="s">
        <v>848</v>
      </c>
    </row>
    <row r="352" spans="1:7" ht="12.75">
      <c r="A352" s="168"/>
      <c r="B352" s="162" t="s">
        <v>1919</v>
      </c>
      <c r="C352" s="162" t="s">
        <v>1920</v>
      </c>
      <c r="D352" s="162" t="s">
        <v>1921</v>
      </c>
      <c r="E352" s="162" t="s">
        <v>923</v>
      </c>
      <c r="F352" s="162" t="s">
        <v>747</v>
      </c>
      <c r="G352" s="162" t="s">
        <v>848</v>
      </c>
    </row>
    <row r="353" spans="1:7" ht="12.75">
      <c r="A353" s="168"/>
      <c r="B353" s="162" t="s">
        <v>493</v>
      </c>
      <c r="C353" s="162" t="s">
        <v>192</v>
      </c>
      <c r="D353" s="162" t="s">
        <v>1922</v>
      </c>
      <c r="E353" s="162" t="s">
        <v>923</v>
      </c>
      <c r="F353" s="162" t="s">
        <v>1923</v>
      </c>
      <c r="G353" s="162" t="s">
        <v>848</v>
      </c>
    </row>
    <row r="354" spans="1:7" ht="12.75">
      <c r="A354" s="168"/>
      <c r="B354" s="162" t="s">
        <v>494</v>
      </c>
      <c r="C354" s="162" t="s">
        <v>207</v>
      </c>
      <c r="D354" s="162" t="s">
        <v>1924</v>
      </c>
      <c r="E354" s="162" t="s">
        <v>923</v>
      </c>
      <c r="F354" s="162" t="s">
        <v>1902</v>
      </c>
      <c r="G354" s="162" t="s">
        <v>848</v>
      </c>
    </row>
    <row r="355" spans="1:7" ht="12.75">
      <c r="A355" s="168"/>
      <c r="B355" s="162" t="s">
        <v>1925</v>
      </c>
      <c r="C355" s="162" t="s">
        <v>1926</v>
      </c>
      <c r="D355" s="162" t="s">
        <v>1927</v>
      </c>
      <c r="E355" s="162" t="s">
        <v>928</v>
      </c>
      <c r="F355" s="162" t="s">
        <v>1825</v>
      </c>
      <c r="G355" s="162" t="s">
        <v>848</v>
      </c>
    </row>
    <row r="356" spans="1:7" ht="12.75">
      <c r="A356" s="168"/>
      <c r="B356" s="162" t="s">
        <v>1928</v>
      </c>
      <c r="C356" s="162" t="s">
        <v>1929</v>
      </c>
      <c r="D356" s="162" t="s">
        <v>1833</v>
      </c>
      <c r="E356" s="162" t="s">
        <v>1061</v>
      </c>
      <c r="F356" s="162" t="s">
        <v>1328</v>
      </c>
      <c r="G356" s="162" t="s">
        <v>848</v>
      </c>
    </row>
    <row r="357" spans="1:7" ht="12.75">
      <c r="A357" s="168"/>
      <c r="B357" s="162" t="s">
        <v>486</v>
      </c>
      <c r="C357" s="162" t="s">
        <v>200</v>
      </c>
      <c r="D357" s="162" t="s">
        <v>1930</v>
      </c>
      <c r="E357" s="162" t="s">
        <v>1930</v>
      </c>
      <c r="F357" s="162" t="s">
        <v>1931</v>
      </c>
      <c r="G357" s="162" t="s">
        <v>848</v>
      </c>
    </row>
    <row r="358" spans="1:7" ht="12.75">
      <c r="A358" s="168"/>
      <c r="B358" s="162" t="s">
        <v>1932</v>
      </c>
      <c r="C358" s="162" t="s">
        <v>1933</v>
      </c>
      <c r="D358" s="162" t="s">
        <v>1934</v>
      </c>
      <c r="E358" s="162" t="s">
        <v>928</v>
      </c>
      <c r="F358" s="162" t="s">
        <v>1505</v>
      </c>
      <c r="G358" s="162" t="s">
        <v>848</v>
      </c>
    </row>
    <row r="359" spans="1:7" ht="12.75">
      <c r="A359" s="168"/>
      <c r="B359" s="162" t="s">
        <v>1935</v>
      </c>
      <c r="C359" s="162" t="s">
        <v>1936</v>
      </c>
      <c r="D359" s="162" t="s">
        <v>1808</v>
      </c>
      <c r="E359" s="162" t="s">
        <v>928</v>
      </c>
      <c r="F359" s="162" t="s">
        <v>1825</v>
      </c>
      <c r="G359" s="162" t="s">
        <v>848</v>
      </c>
    </row>
    <row r="360" spans="1:7" ht="12.75">
      <c r="A360" s="168"/>
      <c r="B360" s="162" t="s">
        <v>1937</v>
      </c>
      <c r="C360" s="162" t="s">
        <v>1938</v>
      </c>
      <c r="D360" s="162" t="s">
        <v>594</v>
      </c>
      <c r="E360" s="162" t="s">
        <v>594</v>
      </c>
      <c r="F360" s="162" t="s">
        <v>594</v>
      </c>
      <c r="G360" s="162" t="s">
        <v>848</v>
      </c>
    </row>
    <row r="361" spans="1:7" ht="12.75">
      <c r="A361" s="168"/>
      <c r="B361" s="162" t="s">
        <v>482</v>
      </c>
      <c r="C361" s="162" t="s">
        <v>196</v>
      </c>
      <c r="D361" s="162" t="s">
        <v>1939</v>
      </c>
      <c r="E361" s="162" t="s">
        <v>1278</v>
      </c>
      <c r="F361" s="162" t="s">
        <v>1940</v>
      </c>
      <c r="G361" s="162" t="s">
        <v>848</v>
      </c>
    </row>
    <row r="362" spans="1:7" ht="12.75">
      <c r="A362" s="168"/>
      <c r="B362" s="162" t="s">
        <v>1941</v>
      </c>
      <c r="C362" s="162" t="s">
        <v>1942</v>
      </c>
      <c r="D362" s="162" t="s">
        <v>1943</v>
      </c>
      <c r="E362" s="162" t="s">
        <v>1944</v>
      </c>
      <c r="F362" s="162" t="s">
        <v>747</v>
      </c>
      <c r="G362" s="162" t="s">
        <v>848</v>
      </c>
    </row>
    <row r="363" spans="1:7" ht="12.75">
      <c r="A363" s="168"/>
      <c r="B363" s="162" t="s">
        <v>1945</v>
      </c>
      <c r="C363" s="162" t="s">
        <v>1946</v>
      </c>
      <c r="D363" s="162" t="s">
        <v>1947</v>
      </c>
      <c r="E363" s="162" t="s">
        <v>923</v>
      </c>
      <c r="F363" s="162" t="s">
        <v>942</v>
      </c>
      <c r="G363" s="162" t="s">
        <v>848</v>
      </c>
    </row>
    <row r="364" spans="1:7" ht="12.75">
      <c r="A364" s="168"/>
      <c r="B364" s="162" t="s">
        <v>1948</v>
      </c>
      <c r="C364" s="162" t="s">
        <v>1949</v>
      </c>
      <c r="D364" s="162" t="s">
        <v>1859</v>
      </c>
      <c r="E364" s="162" t="s">
        <v>928</v>
      </c>
      <c r="F364" s="162" t="s">
        <v>1825</v>
      </c>
      <c r="G364" s="162" t="s">
        <v>848</v>
      </c>
    </row>
    <row r="365" spans="1:7" ht="12.75">
      <c r="A365" s="168"/>
      <c r="B365" s="162" t="s">
        <v>1950</v>
      </c>
      <c r="C365" s="162" t="s">
        <v>1951</v>
      </c>
      <c r="D365" s="162" t="s">
        <v>1951</v>
      </c>
      <c r="E365" s="162" t="s">
        <v>923</v>
      </c>
      <c r="F365" s="162" t="s">
        <v>1809</v>
      </c>
      <c r="G365" s="162" t="s">
        <v>848</v>
      </c>
    </row>
    <row r="366" spans="1:7" ht="12.75">
      <c r="A366" s="168"/>
      <c r="B366" s="162" t="s">
        <v>1952</v>
      </c>
      <c r="C366" s="162" t="s">
        <v>1953</v>
      </c>
      <c r="D366" s="162" t="s">
        <v>1954</v>
      </c>
      <c r="E366" s="162" t="s">
        <v>928</v>
      </c>
      <c r="F366" s="162" t="s">
        <v>1825</v>
      </c>
      <c r="G366" s="162" t="s">
        <v>848</v>
      </c>
    </row>
    <row r="367" spans="1:7" ht="12.75">
      <c r="A367" s="168"/>
      <c r="B367" s="162" t="s">
        <v>1955</v>
      </c>
      <c r="C367" s="162" t="s">
        <v>1852</v>
      </c>
      <c r="D367" s="162" t="s">
        <v>1852</v>
      </c>
      <c r="E367" s="162" t="s">
        <v>923</v>
      </c>
      <c r="F367" s="162" t="s">
        <v>1809</v>
      </c>
      <c r="G367" s="162" t="s">
        <v>848</v>
      </c>
    </row>
    <row r="368" spans="1:7" ht="12.75">
      <c r="A368" s="168"/>
      <c r="B368" s="162" t="s">
        <v>477</v>
      </c>
      <c r="C368" s="162" t="s">
        <v>191</v>
      </c>
      <c r="D368" s="162" t="s">
        <v>1956</v>
      </c>
      <c r="E368" s="162" t="s">
        <v>923</v>
      </c>
      <c r="F368" s="162" t="s">
        <v>1957</v>
      </c>
      <c r="G368" s="162" t="s">
        <v>848</v>
      </c>
    </row>
    <row r="369" spans="1:7" ht="12.75">
      <c r="A369" s="168"/>
      <c r="B369" s="162" t="s">
        <v>1958</v>
      </c>
      <c r="C369" s="162" t="s">
        <v>1959</v>
      </c>
      <c r="D369" s="162" t="s">
        <v>1960</v>
      </c>
      <c r="E369" s="162" t="s">
        <v>928</v>
      </c>
      <c r="F369" s="162" t="s">
        <v>1825</v>
      </c>
      <c r="G369" s="162" t="s">
        <v>848</v>
      </c>
    </row>
    <row r="370" spans="1:7" ht="12.75">
      <c r="A370" s="168"/>
      <c r="B370" s="162" t="s">
        <v>1961</v>
      </c>
      <c r="C370" s="162" t="s">
        <v>1962</v>
      </c>
      <c r="D370" s="162" t="s">
        <v>594</v>
      </c>
      <c r="E370" s="162" t="s">
        <v>594</v>
      </c>
      <c r="F370" s="162" t="s">
        <v>594</v>
      </c>
      <c r="G370" s="162" t="s">
        <v>848</v>
      </c>
    </row>
    <row r="371" spans="1:7" ht="12.75">
      <c r="A371" s="168"/>
      <c r="B371" s="162" t="s">
        <v>1963</v>
      </c>
      <c r="C371" s="162" t="s">
        <v>1088</v>
      </c>
      <c r="D371" s="162" t="s">
        <v>1964</v>
      </c>
      <c r="E371" s="162" t="s">
        <v>1964</v>
      </c>
      <c r="F371" s="162" t="s">
        <v>1965</v>
      </c>
      <c r="G371" s="162" t="s">
        <v>848</v>
      </c>
    </row>
    <row r="372" spans="1:7" ht="12.75">
      <c r="A372" s="168"/>
      <c r="B372" s="162" t="s">
        <v>1966</v>
      </c>
      <c r="C372" s="162" t="s">
        <v>1967</v>
      </c>
      <c r="D372" s="162" t="s">
        <v>594</v>
      </c>
      <c r="E372" s="162" t="s">
        <v>594</v>
      </c>
      <c r="F372" s="162" t="s">
        <v>594</v>
      </c>
      <c r="G372" s="162" t="s">
        <v>848</v>
      </c>
    </row>
    <row r="373" spans="1:7" ht="12.75">
      <c r="A373" s="168"/>
      <c r="B373" s="162" t="s">
        <v>1968</v>
      </c>
      <c r="C373" s="162" t="s">
        <v>1969</v>
      </c>
      <c r="D373" s="162" t="s">
        <v>1951</v>
      </c>
      <c r="E373" s="162" t="s">
        <v>928</v>
      </c>
      <c r="F373" s="162" t="s">
        <v>1825</v>
      </c>
      <c r="G373" s="162" t="s">
        <v>848</v>
      </c>
    </row>
    <row r="374" spans="1:7" ht="12.75">
      <c r="A374" s="168"/>
      <c r="B374" s="162" t="s">
        <v>1970</v>
      </c>
      <c r="C374" s="162" t="s">
        <v>1971</v>
      </c>
      <c r="D374" s="162" t="s">
        <v>1972</v>
      </c>
      <c r="E374" s="162" t="s">
        <v>928</v>
      </c>
      <c r="F374" s="162" t="s">
        <v>1825</v>
      </c>
      <c r="G374" s="162" t="s">
        <v>848</v>
      </c>
    </row>
    <row r="375" spans="1:7" ht="12.75">
      <c r="A375" s="168"/>
      <c r="B375" s="162" t="s">
        <v>1973</v>
      </c>
      <c r="C375" s="162" t="s">
        <v>1827</v>
      </c>
      <c r="D375" s="162" t="s">
        <v>1974</v>
      </c>
      <c r="E375" s="162" t="s">
        <v>923</v>
      </c>
      <c r="F375" s="162" t="s">
        <v>1085</v>
      </c>
      <c r="G375" s="162" t="s">
        <v>848</v>
      </c>
    </row>
    <row r="376" spans="1:7" ht="12.75">
      <c r="A376" s="168"/>
      <c r="B376" s="162" t="s">
        <v>473</v>
      </c>
      <c r="C376" s="162" t="s">
        <v>187</v>
      </c>
      <c r="D376" s="162" t="s">
        <v>1975</v>
      </c>
      <c r="E376" s="162" t="s">
        <v>1976</v>
      </c>
      <c r="F376" s="162" t="s">
        <v>1505</v>
      </c>
      <c r="G376" s="162" t="s">
        <v>848</v>
      </c>
    </row>
    <row r="377" spans="1:7" ht="12.75">
      <c r="A377" s="168"/>
      <c r="B377" s="162" t="s">
        <v>1977</v>
      </c>
      <c r="C377" s="162" t="s">
        <v>1978</v>
      </c>
      <c r="D377" s="162" t="s">
        <v>1904</v>
      </c>
      <c r="E377" s="162" t="s">
        <v>928</v>
      </c>
      <c r="F377" s="162" t="s">
        <v>1825</v>
      </c>
      <c r="G377" s="162" t="s">
        <v>848</v>
      </c>
    </row>
    <row r="378" spans="1:7" ht="12.75">
      <c r="A378" s="168"/>
      <c r="B378" s="162" t="s">
        <v>1979</v>
      </c>
      <c r="C378" s="162" t="s">
        <v>1980</v>
      </c>
      <c r="D378" s="162" t="s">
        <v>1892</v>
      </c>
      <c r="E378" s="162" t="s">
        <v>928</v>
      </c>
      <c r="F378" s="162" t="s">
        <v>1825</v>
      </c>
      <c r="G378" s="162" t="s">
        <v>848</v>
      </c>
    </row>
    <row r="379" spans="1:7" ht="12.75">
      <c r="A379" s="168"/>
      <c r="B379" s="162" t="s">
        <v>1981</v>
      </c>
      <c r="C379" s="162" t="s">
        <v>1982</v>
      </c>
      <c r="D379" s="162" t="s">
        <v>1960</v>
      </c>
      <c r="E379" s="162" t="s">
        <v>923</v>
      </c>
      <c r="F379" s="162" t="s">
        <v>1809</v>
      </c>
      <c r="G379" s="162" t="s">
        <v>848</v>
      </c>
    </row>
    <row r="380" spans="1:7" ht="12.75">
      <c r="A380" s="168"/>
      <c r="B380" s="162" t="s">
        <v>1983</v>
      </c>
      <c r="C380" s="162" t="s">
        <v>1984</v>
      </c>
      <c r="D380" s="162" t="s">
        <v>1985</v>
      </c>
      <c r="E380" s="162" t="s">
        <v>1976</v>
      </c>
      <c r="F380" s="162" t="s">
        <v>747</v>
      </c>
      <c r="G380" s="162" t="s">
        <v>848</v>
      </c>
    </row>
    <row r="381" spans="1:7" ht="12.75">
      <c r="A381" s="168"/>
      <c r="B381" s="162" t="s">
        <v>1986</v>
      </c>
      <c r="C381" s="162" t="s">
        <v>1987</v>
      </c>
      <c r="D381" s="162" t="s">
        <v>1988</v>
      </c>
      <c r="E381" s="162" t="s">
        <v>928</v>
      </c>
      <c r="F381" s="162" t="s">
        <v>671</v>
      </c>
      <c r="G381" s="162" t="s">
        <v>848</v>
      </c>
    </row>
    <row r="382" spans="1:7" ht="12.75">
      <c r="A382" s="168"/>
      <c r="B382" s="162" t="s">
        <v>491</v>
      </c>
      <c r="C382" s="162" t="s">
        <v>205</v>
      </c>
      <c r="D382" s="162" t="s">
        <v>1989</v>
      </c>
      <c r="E382" s="162" t="s">
        <v>1944</v>
      </c>
      <c r="F382" s="162" t="s">
        <v>747</v>
      </c>
      <c r="G382" s="162" t="s">
        <v>848</v>
      </c>
    </row>
    <row r="383" spans="1:7" ht="12.75">
      <c r="A383" s="168"/>
      <c r="B383" s="162" t="s">
        <v>1990</v>
      </c>
      <c r="C383" s="162" t="s">
        <v>1991</v>
      </c>
      <c r="D383" s="162" t="s">
        <v>1927</v>
      </c>
      <c r="E383" s="162" t="s">
        <v>923</v>
      </c>
      <c r="F383" s="162" t="s">
        <v>1809</v>
      </c>
      <c r="G383" s="162" t="s">
        <v>848</v>
      </c>
    </row>
    <row r="384" spans="1:7" ht="12.75">
      <c r="A384" s="168"/>
      <c r="B384" s="162" t="s">
        <v>484</v>
      </c>
      <c r="C384" s="162" t="s">
        <v>198</v>
      </c>
      <c r="D384" s="162" t="s">
        <v>1992</v>
      </c>
      <c r="E384" s="162" t="s">
        <v>1993</v>
      </c>
      <c r="F384" s="162" t="s">
        <v>1994</v>
      </c>
      <c r="G384" s="162" t="s">
        <v>848</v>
      </c>
    </row>
    <row r="385" spans="1:7" ht="12.75">
      <c r="A385" s="168"/>
      <c r="B385" s="162" t="s">
        <v>1995</v>
      </c>
      <c r="C385" s="162" t="s">
        <v>1996</v>
      </c>
      <c r="D385" s="162" t="s">
        <v>1997</v>
      </c>
      <c r="E385" s="162" t="s">
        <v>1821</v>
      </c>
      <c r="F385" s="162" t="s">
        <v>1998</v>
      </c>
      <c r="G385" s="162" t="s">
        <v>848</v>
      </c>
    </row>
    <row r="386" spans="1:7" ht="12.75">
      <c r="A386" s="168"/>
      <c r="B386" s="162" t="s">
        <v>1999</v>
      </c>
      <c r="C386" s="162" t="s">
        <v>2000</v>
      </c>
      <c r="D386" s="162" t="s">
        <v>2001</v>
      </c>
      <c r="E386" s="162" t="s">
        <v>1061</v>
      </c>
      <c r="F386" s="162" t="s">
        <v>1505</v>
      </c>
      <c r="G386" s="162" t="s">
        <v>848</v>
      </c>
    </row>
    <row r="387" spans="1:7" ht="12.75">
      <c r="A387" s="168"/>
      <c r="B387" s="162" t="s">
        <v>2002</v>
      </c>
      <c r="C387" s="162" t="s">
        <v>2003</v>
      </c>
      <c r="D387" s="162" t="s">
        <v>2004</v>
      </c>
      <c r="E387" s="162" t="s">
        <v>1061</v>
      </c>
      <c r="F387" s="162" t="s">
        <v>1825</v>
      </c>
      <c r="G387" s="162" t="s">
        <v>848</v>
      </c>
    </row>
    <row r="388" spans="1:7" ht="12.75">
      <c r="A388" s="168"/>
      <c r="B388" s="162" t="s">
        <v>2005</v>
      </c>
      <c r="C388" s="162" t="s">
        <v>2006</v>
      </c>
      <c r="D388" s="162" t="s">
        <v>2007</v>
      </c>
      <c r="E388" s="162" t="s">
        <v>1821</v>
      </c>
      <c r="F388" s="162" t="s">
        <v>2008</v>
      </c>
      <c r="G388" s="162" t="s">
        <v>848</v>
      </c>
    </row>
    <row r="389" spans="1:7" ht="12.75">
      <c r="A389" s="168"/>
      <c r="B389" s="162" t="s">
        <v>2009</v>
      </c>
      <c r="C389" s="162" t="s">
        <v>2010</v>
      </c>
      <c r="D389" s="162" t="s">
        <v>2011</v>
      </c>
      <c r="E389" s="162" t="s">
        <v>2012</v>
      </c>
      <c r="F389" s="162" t="s">
        <v>748</v>
      </c>
      <c r="G389" s="162" t="s">
        <v>848</v>
      </c>
    </row>
    <row r="390" spans="1:7" ht="12.75">
      <c r="A390" s="168"/>
      <c r="B390" s="162" t="s">
        <v>2013</v>
      </c>
      <c r="C390" s="162" t="s">
        <v>2014</v>
      </c>
      <c r="D390" s="162" t="s">
        <v>2015</v>
      </c>
      <c r="E390" s="162" t="s">
        <v>2016</v>
      </c>
      <c r="F390" s="162" t="s">
        <v>747</v>
      </c>
      <c r="G390" s="162" t="s">
        <v>848</v>
      </c>
    </row>
    <row r="391" spans="1:7" ht="12.75">
      <c r="A391" s="168"/>
      <c r="B391" s="162" t="s">
        <v>500</v>
      </c>
      <c r="C391" s="162" t="s">
        <v>213</v>
      </c>
      <c r="D391" s="162" t="s">
        <v>2017</v>
      </c>
      <c r="E391" s="162" t="s">
        <v>2017</v>
      </c>
      <c r="F391" s="162" t="s">
        <v>1162</v>
      </c>
      <c r="G391" s="162" t="s">
        <v>848</v>
      </c>
    </row>
    <row r="392" spans="1:7" ht="12.75">
      <c r="A392" s="168"/>
      <c r="B392" s="162" t="s">
        <v>501</v>
      </c>
      <c r="C392" s="162" t="s">
        <v>214</v>
      </c>
      <c r="D392" s="162" t="s">
        <v>2018</v>
      </c>
      <c r="E392" s="162" t="s">
        <v>928</v>
      </c>
      <c r="F392" s="162" t="s">
        <v>1841</v>
      </c>
      <c r="G392" s="162" t="s">
        <v>848</v>
      </c>
    </row>
    <row r="393" spans="1:7" ht="12.75">
      <c r="A393" s="168"/>
      <c r="B393" s="162" t="s">
        <v>2019</v>
      </c>
      <c r="C393" s="162" t="s">
        <v>2020</v>
      </c>
      <c r="D393" s="162" t="s">
        <v>594</v>
      </c>
      <c r="E393" s="162" t="s">
        <v>2021</v>
      </c>
      <c r="F393" s="162" t="s">
        <v>2022</v>
      </c>
      <c r="G393" s="162" t="s">
        <v>848</v>
      </c>
    </row>
    <row r="394" spans="1:7" ht="12.75">
      <c r="A394" s="168"/>
      <c r="B394" s="162" t="s">
        <v>2023</v>
      </c>
      <c r="C394" s="162" t="s">
        <v>2024</v>
      </c>
      <c r="D394" s="162" t="s">
        <v>2004</v>
      </c>
      <c r="E394" s="162" t="s">
        <v>923</v>
      </c>
      <c r="F394" s="162" t="s">
        <v>1809</v>
      </c>
      <c r="G394" s="162" t="s">
        <v>848</v>
      </c>
    </row>
    <row r="395" spans="1:7" ht="12.75">
      <c r="A395" s="168"/>
      <c r="B395" s="162" t="s">
        <v>2025</v>
      </c>
      <c r="C395" s="162" t="s">
        <v>2026</v>
      </c>
      <c r="D395" s="162" t="s">
        <v>2026</v>
      </c>
      <c r="E395" s="162" t="s">
        <v>2026</v>
      </c>
      <c r="F395" s="162" t="s">
        <v>2027</v>
      </c>
      <c r="G395" s="162" t="s">
        <v>848</v>
      </c>
    </row>
    <row r="396" spans="1:7" ht="12.75">
      <c r="A396" s="168"/>
      <c r="B396" s="162" t="s">
        <v>2028</v>
      </c>
      <c r="C396" s="162" t="s">
        <v>2029</v>
      </c>
      <c r="D396" s="162" t="s">
        <v>594</v>
      </c>
      <c r="E396" s="162" t="s">
        <v>981</v>
      </c>
      <c r="F396" s="162" t="s">
        <v>2030</v>
      </c>
      <c r="G396" s="162" t="s">
        <v>848</v>
      </c>
    </row>
    <row r="397" spans="1:7" ht="12.75">
      <c r="A397" s="168"/>
      <c r="B397" s="162" t="s">
        <v>2031</v>
      </c>
      <c r="C397" s="162" t="s">
        <v>2032</v>
      </c>
      <c r="D397" s="162" t="s">
        <v>594</v>
      </c>
      <c r="E397" s="162" t="s">
        <v>2033</v>
      </c>
      <c r="F397" s="162" t="s">
        <v>1739</v>
      </c>
      <c r="G397" s="163" t="s">
        <v>826</v>
      </c>
    </row>
    <row r="398" spans="1:7" ht="12.75">
      <c r="A398" s="168"/>
      <c r="B398" s="162" t="s">
        <v>2034</v>
      </c>
      <c r="C398" s="162" t="s">
        <v>2035</v>
      </c>
      <c r="D398" s="162" t="s">
        <v>594</v>
      </c>
      <c r="E398" s="162" t="s">
        <v>2036</v>
      </c>
      <c r="F398" s="162" t="s">
        <v>1712</v>
      </c>
      <c r="G398" s="163" t="s">
        <v>826</v>
      </c>
    </row>
    <row r="399" spans="1:7" ht="12.75">
      <c r="A399" s="168"/>
      <c r="B399" s="162" t="s">
        <v>2037</v>
      </c>
      <c r="C399" s="162" t="s">
        <v>2038</v>
      </c>
      <c r="D399" s="162" t="s">
        <v>594</v>
      </c>
      <c r="E399" s="162" t="s">
        <v>2039</v>
      </c>
      <c r="F399" s="162" t="s">
        <v>1805</v>
      </c>
      <c r="G399" s="163" t="s">
        <v>826</v>
      </c>
    </row>
    <row r="400" spans="1:7" ht="12.75">
      <c r="A400" s="168"/>
      <c r="B400" s="162" t="s">
        <v>2040</v>
      </c>
      <c r="C400" s="162" t="s">
        <v>2041</v>
      </c>
      <c r="D400" s="162" t="s">
        <v>594</v>
      </c>
      <c r="E400" s="162" t="s">
        <v>2042</v>
      </c>
      <c r="F400" s="162" t="s">
        <v>1712</v>
      </c>
      <c r="G400" s="163" t="s">
        <v>826</v>
      </c>
    </row>
    <row r="401" spans="1:7" ht="12.75">
      <c r="A401" s="168"/>
      <c r="B401" s="162" t="s">
        <v>2043</v>
      </c>
      <c r="C401" s="162" t="s">
        <v>2044</v>
      </c>
      <c r="D401" s="162" t="s">
        <v>594</v>
      </c>
      <c r="E401" s="162" t="s">
        <v>2045</v>
      </c>
      <c r="F401" s="162" t="s">
        <v>2046</v>
      </c>
      <c r="G401" s="163" t="s">
        <v>826</v>
      </c>
    </row>
    <row r="402" spans="1:7" ht="12.75">
      <c r="A402" s="168"/>
      <c r="B402" s="162" t="s">
        <v>2047</v>
      </c>
      <c r="C402" s="162" t="s">
        <v>2048</v>
      </c>
      <c r="D402" s="162" t="s">
        <v>594</v>
      </c>
      <c r="E402" s="162" t="s">
        <v>2049</v>
      </c>
      <c r="F402" s="162" t="s">
        <v>1712</v>
      </c>
      <c r="G402" s="163" t="s">
        <v>826</v>
      </c>
    </row>
    <row r="403" spans="1:7" ht="12.75">
      <c r="A403" s="168"/>
      <c r="B403" s="162" t="s">
        <v>298</v>
      </c>
      <c r="C403" s="162" t="s">
        <v>2050</v>
      </c>
      <c r="D403" s="162" t="s">
        <v>594</v>
      </c>
      <c r="E403" s="162" t="s">
        <v>2051</v>
      </c>
      <c r="F403" s="162" t="s">
        <v>2052</v>
      </c>
      <c r="G403" s="162" t="s">
        <v>848</v>
      </c>
    </row>
    <row r="404" spans="1:7" ht="12.75">
      <c r="A404" s="168"/>
      <c r="B404" s="162" t="s">
        <v>299</v>
      </c>
      <c r="C404" s="162" t="s">
        <v>47</v>
      </c>
      <c r="D404" s="162" t="s">
        <v>594</v>
      </c>
      <c r="E404" s="162" t="s">
        <v>2053</v>
      </c>
      <c r="F404" s="162" t="s">
        <v>1712</v>
      </c>
      <c r="G404" s="162" t="s">
        <v>848</v>
      </c>
    </row>
    <row r="405" spans="1:7" ht="12.75">
      <c r="A405" s="168"/>
      <c r="B405" s="162" t="s">
        <v>296</v>
      </c>
      <c r="C405" s="162" t="s">
        <v>2054</v>
      </c>
      <c r="D405" s="162" t="s">
        <v>594</v>
      </c>
      <c r="E405" s="162" t="s">
        <v>2055</v>
      </c>
      <c r="F405" s="162" t="s">
        <v>1716</v>
      </c>
      <c r="G405" s="162" t="s">
        <v>848</v>
      </c>
    </row>
    <row r="406" spans="1:7" ht="12.75">
      <c r="A406" s="168"/>
      <c r="B406" s="162" t="s">
        <v>301</v>
      </c>
      <c r="C406" s="162" t="s">
        <v>2056</v>
      </c>
      <c r="D406" s="162" t="s">
        <v>594</v>
      </c>
      <c r="E406" s="162" t="s">
        <v>2057</v>
      </c>
      <c r="F406" s="162" t="s">
        <v>1712</v>
      </c>
      <c r="G406" s="162" t="s">
        <v>848</v>
      </c>
    </row>
    <row r="407" spans="1:7" ht="12.75">
      <c r="A407" s="168"/>
      <c r="B407" s="162" t="s">
        <v>297</v>
      </c>
      <c r="C407" s="162" t="s">
        <v>45</v>
      </c>
      <c r="D407" s="162" t="s">
        <v>594</v>
      </c>
      <c r="E407" s="162" t="s">
        <v>2058</v>
      </c>
      <c r="F407" s="162" t="s">
        <v>1712</v>
      </c>
      <c r="G407" s="162" t="s">
        <v>848</v>
      </c>
    </row>
    <row r="408" spans="1:7" ht="12.75">
      <c r="A408" s="168"/>
      <c r="B408" s="162" t="s">
        <v>300</v>
      </c>
      <c r="C408" s="162" t="s">
        <v>2059</v>
      </c>
      <c r="D408" s="162" t="s">
        <v>594</v>
      </c>
      <c r="E408" s="162" t="s">
        <v>2060</v>
      </c>
      <c r="F408" s="162" t="s">
        <v>1174</v>
      </c>
      <c r="G408" s="162" t="s">
        <v>848</v>
      </c>
    </row>
    <row r="409" ht="12.75">
      <c r="A409" s="169" t="s">
        <v>2061</v>
      </c>
    </row>
    <row r="410" spans="1:7" ht="12.75">
      <c r="A410" s="169"/>
      <c r="B410" s="162" t="s">
        <v>511</v>
      </c>
      <c r="C410" s="162" t="s">
        <v>224</v>
      </c>
      <c r="D410" s="162" t="s">
        <v>2062</v>
      </c>
      <c r="E410" s="162" t="s">
        <v>1681</v>
      </c>
      <c r="F410" s="162" t="s">
        <v>954</v>
      </c>
      <c r="G410" s="162" t="s">
        <v>848</v>
      </c>
    </row>
    <row r="411" spans="1:7" ht="12.75">
      <c r="A411" s="169"/>
      <c r="B411" s="162" t="s">
        <v>2063</v>
      </c>
      <c r="C411" s="162" t="s">
        <v>2064</v>
      </c>
      <c r="D411" s="162" t="s">
        <v>2065</v>
      </c>
      <c r="E411" s="162" t="s">
        <v>1061</v>
      </c>
      <c r="F411" s="162" t="s">
        <v>747</v>
      </c>
      <c r="G411" s="162" t="s">
        <v>848</v>
      </c>
    </row>
    <row r="412" spans="1:7" ht="12.75">
      <c r="A412" s="169"/>
      <c r="B412" s="162" t="s">
        <v>515</v>
      </c>
      <c r="C412" s="162" t="s">
        <v>228</v>
      </c>
      <c r="D412" s="162" t="s">
        <v>2066</v>
      </c>
      <c r="E412" s="162" t="s">
        <v>928</v>
      </c>
      <c r="F412" s="162" t="s">
        <v>747</v>
      </c>
      <c r="G412" s="162" t="s">
        <v>848</v>
      </c>
    </row>
    <row r="413" spans="1:7" ht="12.75">
      <c r="A413" s="169"/>
      <c r="B413" s="162" t="s">
        <v>517</v>
      </c>
      <c r="C413" s="162" t="s">
        <v>230</v>
      </c>
      <c r="D413" s="162" t="s">
        <v>2067</v>
      </c>
      <c r="E413" s="162" t="s">
        <v>1056</v>
      </c>
      <c r="F413" s="162" t="s">
        <v>747</v>
      </c>
      <c r="G413" s="162" t="s">
        <v>848</v>
      </c>
    </row>
    <row r="414" spans="1:7" ht="12.75">
      <c r="A414" s="169"/>
      <c r="B414" s="162" t="s">
        <v>514</v>
      </c>
      <c r="C414" s="162" t="s">
        <v>227</v>
      </c>
      <c r="D414" s="162" t="s">
        <v>2068</v>
      </c>
      <c r="E414" s="162" t="s">
        <v>1061</v>
      </c>
      <c r="F414" s="162" t="s">
        <v>748</v>
      </c>
      <c r="G414" s="162" t="s">
        <v>848</v>
      </c>
    </row>
    <row r="415" spans="1:7" ht="12.75">
      <c r="A415" s="169"/>
      <c r="B415" s="162" t="s">
        <v>509</v>
      </c>
      <c r="C415" s="162" t="s">
        <v>222</v>
      </c>
      <c r="D415" s="162" t="s">
        <v>2069</v>
      </c>
      <c r="E415" s="162" t="s">
        <v>1681</v>
      </c>
      <c r="F415" s="162" t="s">
        <v>954</v>
      </c>
      <c r="G415" s="162" t="s">
        <v>848</v>
      </c>
    </row>
    <row r="416" spans="1:7" ht="12.75">
      <c r="A416" s="169"/>
      <c r="B416" s="162" t="s">
        <v>508</v>
      </c>
      <c r="C416" s="162" t="s">
        <v>221</v>
      </c>
      <c r="D416" s="162" t="s">
        <v>2070</v>
      </c>
      <c r="E416" s="162" t="s">
        <v>2071</v>
      </c>
      <c r="F416" s="162" t="s">
        <v>2072</v>
      </c>
      <c r="G416" s="162" t="s">
        <v>848</v>
      </c>
    </row>
    <row r="417" spans="1:7" ht="12.75">
      <c r="A417" s="169"/>
      <c r="B417" s="162" t="s">
        <v>512</v>
      </c>
      <c r="C417" s="162" t="s">
        <v>225</v>
      </c>
      <c r="D417" s="162" t="s">
        <v>2073</v>
      </c>
      <c r="E417" s="162" t="s">
        <v>928</v>
      </c>
      <c r="F417" s="162" t="s">
        <v>747</v>
      </c>
      <c r="G417" s="162" t="s">
        <v>848</v>
      </c>
    </row>
    <row r="418" spans="1:7" ht="12.75">
      <c r="A418" s="169"/>
      <c r="B418" s="162" t="s">
        <v>510</v>
      </c>
      <c r="C418" s="162" t="s">
        <v>223</v>
      </c>
      <c r="D418" s="162" t="s">
        <v>2074</v>
      </c>
      <c r="E418" s="162" t="s">
        <v>1681</v>
      </c>
      <c r="F418" s="162" t="s">
        <v>954</v>
      </c>
      <c r="G418" s="162" t="s">
        <v>848</v>
      </c>
    </row>
    <row r="419" spans="1:7" ht="12.75">
      <c r="A419" s="169"/>
      <c r="B419" s="162" t="s">
        <v>513</v>
      </c>
      <c r="C419" s="162" t="s">
        <v>226</v>
      </c>
      <c r="D419" s="162" t="s">
        <v>2075</v>
      </c>
      <c r="E419" s="162" t="s">
        <v>1681</v>
      </c>
      <c r="F419" s="162" t="s">
        <v>954</v>
      </c>
      <c r="G419" s="162" t="s">
        <v>848</v>
      </c>
    </row>
    <row r="420" spans="1:7" ht="12.75">
      <c r="A420" s="169"/>
      <c r="B420" s="162" t="s">
        <v>2076</v>
      </c>
      <c r="C420" s="162" t="s">
        <v>2077</v>
      </c>
      <c r="D420" s="162" t="s">
        <v>2078</v>
      </c>
      <c r="E420" s="162" t="s">
        <v>2079</v>
      </c>
      <c r="F420" s="162" t="s">
        <v>1320</v>
      </c>
      <c r="G420" s="162" t="s">
        <v>848</v>
      </c>
    </row>
    <row r="421" ht="12.75">
      <c r="A421" s="170" t="s">
        <v>2080</v>
      </c>
    </row>
    <row r="422" spans="1:7" ht="12.75">
      <c r="A422" s="170"/>
      <c r="B422" s="162" t="s">
        <v>523</v>
      </c>
      <c r="C422" s="162" t="s">
        <v>234</v>
      </c>
      <c r="D422" s="162" t="s">
        <v>594</v>
      </c>
      <c r="E422" s="162" t="s">
        <v>2081</v>
      </c>
      <c r="F422" s="162" t="s">
        <v>2082</v>
      </c>
      <c r="G422" s="163" t="s">
        <v>826</v>
      </c>
    </row>
    <row r="423" spans="1:7" ht="12.75">
      <c r="A423" s="170"/>
      <c r="B423" s="162" t="s">
        <v>536</v>
      </c>
      <c r="C423" s="162" t="s">
        <v>243</v>
      </c>
      <c r="D423" s="162" t="s">
        <v>2083</v>
      </c>
      <c r="E423" s="162" t="s">
        <v>2084</v>
      </c>
      <c r="F423" s="162" t="s">
        <v>2085</v>
      </c>
      <c r="G423" s="163" t="s">
        <v>826</v>
      </c>
    </row>
    <row r="424" spans="1:7" ht="12.75">
      <c r="A424" s="170"/>
      <c r="B424" s="162" t="s">
        <v>2086</v>
      </c>
      <c r="C424" s="162" t="s">
        <v>2087</v>
      </c>
      <c r="D424" s="162" t="s">
        <v>594</v>
      </c>
      <c r="E424" s="162" t="s">
        <v>2088</v>
      </c>
      <c r="F424" s="162" t="s">
        <v>2089</v>
      </c>
      <c r="G424" s="162" t="s">
        <v>848</v>
      </c>
    </row>
    <row r="425" spans="1:7" ht="12.75">
      <c r="A425" s="170"/>
      <c r="B425" s="162" t="s">
        <v>2090</v>
      </c>
      <c r="C425" s="162" t="s">
        <v>256</v>
      </c>
      <c r="D425" s="162" t="s">
        <v>2091</v>
      </c>
      <c r="E425" s="162" t="s">
        <v>2092</v>
      </c>
      <c r="F425" s="162" t="s">
        <v>2093</v>
      </c>
      <c r="G425" s="163" t="s">
        <v>826</v>
      </c>
    </row>
    <row r="426" spans="1:7" ht="12.75">
      <c r="A426" s="170"/>
      <c r="B426" s="162" t="s">
        <v>543</v>
      </c>
      <c r="C426" s="162" t="s">
        <v>250</v>
      </c>
      <c r="D426" s="162" t="s">
        <v>2094</v>
      </c>
      <c r="E426" s="162" t="s">
        <v>2094</v>
      </c>
      <c r="F426" s="162" t="s">
        <v>2095</v>
      </c>
      <c r="G426" s="163" t="s">
        <v>826</v>
      </c>
    </row>
    <row r="427" spans="1:7" ht="12.75">
      <c r="A427" s="170"/>
      <c r="B427" s="162" t="s">
        <v>2096</v>
      </c>
      <c r="C427" s="162" t="s">
        <v>239</v>
      </c>
      <c r="D427" s="162" t="s">
        <v>2097</v>
      </c>
      <c r="E427" s="162" t="s">
        <v>2098</v>
      </c>
      <c r="F427" s="162" t="s">
        <v>2099</v>
      </c>
      <c r="G427" s="163" t="s">
        <v>826</v>
      </c>
    </row>
    <row r="428" spans="1:7" ht="12.75">
      <c r="A428" s="170"/>
      <c r="B428" s="162" t="s">
        <v>541</v>
      </c>
      <c r="C428" s="162" t="s">
        <v>248</v>
      </c>
      <c r="D428" s="162" t="s">
        <v>2100</v>
      </c>
      <c r="E428" s="162" t="s">
        <v>2101</v>
      </c>
      <c r="F428" s="162" t="s">
        <v>2102</v>
      </c>
      <c r="G428" s="163" t="s">
        <v>826</v>
      </c>
    </row>
    <row r="429" spans="1:7" ht="12.75">
      <c r="A429" s="170"/>
      <c r="B429" s="162" t="s">
        <v>551</v>
      </c>
      <c r="C429" s="162" t="s">
        <v>254</v>
      </c>
      <c r="D429" s="162" t="s">
        <v>2103</v>
      </c>
      <c r="E429" s="162" t="s">
        <v>2104</v>
      </c>
      <c r="F429" s="162" t="s">
        <v>2105</v>
      </c>
      <c r="G429" s="163" t="s">
        <v>826</v>
      </c>
    </row>
    <row r="430" spans="1:7" ht="12.75">
      <c r="A430" s="170"/>
      <c r="B430" s="162" t="s">
        <v>535</v>
      </c>
      <c r="C430" s="162" t="s">
        <v>242</v>
      </c>
      <c r="D430" s="162" t="s">
        <v>2106</v>
      </c>
      <c r="E430" s="162" t="s">
        <v>850</v>
      </c>
      <c r="F430" s="162" t="s">
        <v>2107</v>
      </c>
      <c r="G430" s="163" t="s">
        <v>826</v>
      </c>
    </row>
    <row r="431" spans="1:7" ht="12.75">
      <c r="A431" s="170"/>
      <c r="B431" s="162" t="s">
        <v>2108</v>
      </c>
      <c r="C431" s="162" t="s">
        <v>2109</v>
      </c>
      <c r="D431" s="162" t="s">
        <v>2110</v>
      </c>
      <c r="E431" s="162" t="s">
        <v>2111</v>
      </c>
      <c r="F431" s="162" t="s">
        <v>2112</v>
      </c>
      <c r="G431" s="162" t="s">
        <v>848</v>
      </c>
    </row>
    <row r="432" spans="1:7" ht="12.75">
      <c r="A432" s="170"/>
      <c r="B432" s="162" t="s">
        <v>531</v>
      </c>
      <c r="C432" s="162" t="s">
        <v>240</v>
      </c>
      <c r="D432" s="162" t="s">
        <v>2113</v>
      </c>
      <c r="E432" s="162" t="s">
        <v>2113</v>
      </c>
      <c r="F432" s="162" t="s">
        <v>748</v>
      </c>
      <c r="G432" s="163" t="s">
        <v>826</v>
      </c>
    </row>
    <row r="433" spans="1:7" ht="12.75">
      <c r="A433" s="170"/>
      <c r="B433" s="162" t="s">
        <v>521</v>
      </c>
      <c r="C433" s="162" t="s">
        <v>233</v>
      </c>
      <c r="D433" s="162" t="s">
        <v>2114</v>
      </c>
      <c r="E433" s="162" t="s">
        <v>2114</v>
      </c>
      <c r="F433" s="162" t="s">
        <v>1029</v>
      </c>
      <c r="G433" s="163" t="s">
        <v>826</v>
      </c>
    </row>
    <row r="434" spans="1:7" ht="12.75">
      <c r="A434" s="170"/>
      <c r="B434" s="162" t="s">
        <v>2115</v>
      </c>
      <c r="C434" s="162" t="s">
        <v>241</v>
      </c>
      <c r="D434" s="162" t="s">
        <v>2116</v>
      </c>
      <c r="E434" s="162" t="s">
        <v>2117</v>
      </c>
      <c r="F434" s="162" t="s">
        <v>942</v>
      </c>
      <c r="G434" s="163" t="s">
        <v>826</v>
      </c>
    </row>
    <row r="435" spans="1:7" ht="12.75">
      <c r="A435" s="170"/>
      <c r="B435" s="162" t="s">
        <v>526</v>
      </c>
      <c r="C435" s="162" t="s">
        <v>237</v>
      </c>
      <c r="D435" s="162" t="s">
        <v>2118</v>
      </c>
      <c r="E435" s="162" t="s">
        <v>923</v>
      </c>
      <c r="F435" s="162" t="s">
        <v>2119</v>
      </c>
      <c r="G435" s="163" t="s">
        <v>826</v>
      </c>
    </row>
    <row r="436" spans="1:7" ht="12.75">
      <c r="A436" s="170"/>
      <c r="B436" s="162" t="s">
        <v>537</v>
      </c>
      <c r="C436" s="162" t="s">
        <v>244</v>
      </c>
      <c r="D436" s="162" t="s">
        <v>2120</v>
      </c>
      <c r="E436" s="162" t="s">
        <v>850</v>
      </c>
      <c r="F436" s="162" t="s">
        <v>2107</v>
      </c>
      <c r="G436" s="163" t="s">
        <v>826</v>
      </c>
    </row>
    <row r="437" spans="1:7" ht="12.75">
      <c r="A437" s="170"/>
      <c r="B437" s="162" t="s">
        <v>2121</v>
      </c>
      <c r="C437" s="162" t="s">
        <v>252</v>
      </c>
      <c r="D437" s="162" t="s">
        <v>2122</v>
      </c>
      <c r="E437" s="162" t="s">
        <v>2123</v>
      </c>
      <c r="F437" s="162" t="s">
        <v>2124</v>
      </c>
      <c r="G437" s="163" t="s">
        <v>826</v>
      </c>
    </row>
    <row r="438" spans="1:7" ht="12.75">
      <c r="A438" s="170"/>
      <c r="B438" s="162" t="s">
        <v>550</v>
      </c>
      <c r="C438" s="162" t="s">
        <v>253</v>
      </c>
      <c r="D438" s="162" t="s">
        <v>2125</v>
      </c>
      <c r="E438" s="162" t="s">
        <v>2126</v>
      </c>
      <c r="F438" s="162" t="s">
        <v>2127</v>
      </c>
      <c r="G438" s="163" t="s">
        <v>826</v>
      </c>
    </row>
    <row r="439" spans="1:7" ht="12.75">
      <c r="A439" s="170"/>
      <c r="B439" s="162" t="s">
        <v>544</v>
      </c>
      <c r="C439" s="162" t="s">
        <v>251</v>
      </c>
      <c r="D439" s="162" t="s">
        <v>2128</v>
      </c>
      <c r="E439" s="162" t="s">
        <v>2128</v>
      </c>
      <c r="F439" s="162" t="s">
        <v>2129</v>
      </c>
      <c r="G439" s="163" t="s">
        <v>826</v>
      </c>
    </row>
    <row r="440" spans="1:7" ht="12.75">
      <c r="A440" s="170"/>
      <c r="B440" s="162" t="s">
        <v>524</v>
      </c>
      <c r="C440" s="162" t="s">
        <v>235</v>
      </c>
      <c r="D440" s="162" t="s">
        <v>2130</v>
      </c>
      <c r="E440" s="162" t="s">
        <v>2131</v>
      </c>
      <c r="F440" s="162" t="s">
        <v>2132</v>
      </c>
      <c r="G440" s="162" t="s">
        <v>848</v>
      </c>
    </row>
    <row r="441" spans="1:7" ht="12.75">
      <c r="A441" s="170"/>
      <c r="B441" s="162" t="s">
        <v>538</v>
      </c>
      <c r="C441" s="162" t="s">
        <v>245</v>
      </c>
      <c r="D441" s="162" t="s">
        <v>2133</v>
      </c>
      <c r="E441" s="162" t="s">
        <v>850</v>
      </c>
      <c r="F441" s="162" t="s">
        <v>2107</v>
      </c>
      <c r="G441" s="163" t="s">
        <v>826</v>
      </c>
    </row>
    <row r="442" spans="1:7" ht="12.75">
      <c r="A442" s="170"/>
      <c r="B442" s="162" t="s">
        <v>539</v>
      </c>
      <c r="C442" s="162" t="s">
        <v>246</v>
      </c>
      <c r="D442" s="162" t="s">
        <v>2134</v>
      </c>
      <c r="E442" s="162" t="s">
        <v>850</v>
      </c>
      <c r="F442" s="162" t="s">
        <v>2107</v>
      </c>
      <c r="G442" s="163" t="s">
        <v>826</v>
      </c>
    </row>
    <row r="443" spans="1:7" ht="12.75">
      <c r="A443" s="170"/>
      <c r="B443" s="162" t="s">
        <v>542</v>
      </c>
      <c r="C443" s="162" t="s">
        <v>249</v>
      </c>
      <c r="D443" s="162" t="s">
        <v>2135</v>
      </c>
      <c r="E443" s="162" t="s">
        <v>2135</v>
      </c>
      <c r="F443" s="162" t="s">
        <v>2136</v>
      </c>
      <c r="G443" s="163" t="s">
        <v>826</v>
      </c>
    </row>
    <row r="444" spans="1:7" ht="12.75">
      <c r="A444" s="170"/>
      <c r="B444" s="162" t="s">
        <v>520</v>
      </c>
      <c r="C444" s="162" t="s">
        <v>196</v>
      </c>
      <c r="D444" s="162" t="s">
        <v>2114</v>
      </c>
      <c r="E444" s="162" t="s">
        <v>923</v>
      </c>
      <c r="F444" s="162" t="s">
        <v>1809</v>
      </c>
      <c r="G444" s="163" t="s">
        <v>826</v>
      </c>
    </row>
    <row r="445" spans="1:7" ht="12.75">
      <c r="A445" s="170"/>
      <c r="B445" s="162" t="s">
        <v>527</v>
      </c>
      <c r="C445" s="162" t="s">
        <v>238</v>
      </c>
      <c r="D445" s="162" t="s">
        <v>2137</v>
      </c>
      <c r="E445" s="162" t="s">
        <v>2138</v>
      </c>
      <c r="F445" s="162" t="s">
        <v>2139</v>
      </c>
      <c r="G445" s="163" t="s">
        <v>826</v>
      </c>
    </row>
    <row r="446" spans="1:7" ht="12.75">
      <c r="A446" s="170"/>
      <c r="B446" s="162" t="s">
        <v>525</v>
      </c>
      <c r="C446" s="162" t="s">
        <v>236</v>
      </c>
      <c r="D446" s="162" t="s">
        <v>2140</v>
      </c>
      <c r="E446" s="162" t="s">
        <v>2138</v>
      </c>
      <c r="F446" s="162" t="s">
        <v>1320</v>
      </c>
      <c r="G446" s="163" t="s">
        <v>826</v>
      </c>
    </row>
    <row r="447" spans="1:7" ht="12.75">
      <c r="A447" s="170"/>
      <c r="B447" s="162" t="s">
        <v>540</v>
      </c>
      <c r="C447" s="162" t="s">
        <v>247</v>
      </c>
      <c r="D447" s="162" t="s">
        <v>2106</v>
      </c>
      <c r="E447" s="162" t="s">
        <v>2141</v>
      </c>
      <c r="F447" s="162" t="s">
        <v>2142</v>
      </c>
      <c r="G447" s="163" t="s">
        <v>826</v>
      </c>
    </row>
    <row r="448" spans="1:7" ht="12.75">
      <c r="A448" s="170"/>
      <c r="B448" s="162" t="s">
        <v>561</v>
      </c>
      <c r="C448" s="162" t="s">
        <v>260</v>
      </c>
      <c r="D448" s="162" t="s">
        <v>260</v>
      </c>
      <c r="E448" s="162" t="s">
        <v>260</v>
      </c>
      <c r="F448" s="162" t="s">
        <v>1320</v>
      </c>
      <c r="G448" s="162" t="s">
        <v>848</v>
      </c>
    </row>
    <row r="449" spans="1:7" ht="12.75">
      <c r="A449" s="170"/>
      <c r="B449" s="162" t="s">
        <v>2143</v>
      </c>
      <c r="C449" s="162" t="s">
        <v>2144</v>
      </c>
      <c r="D449" s="162" t="s">
        <v>2145</v>
      </c>
      <c r="E449" s="162" t="s">
        <v>2146</v>
      </c>
      <c r="F449" s="162" t="s">
        <v>2147</v>
      </c>
      <c r="G449" s="162" t="s">
        <v>848</v>
      </c>
    </row>
    <row r="450" spans="1:7" ht="12.75">
      <c r="A450" s="170"/>
      <c r="B450" s="162" t="s">
        <v>562</v>
      </c>
      <c r="C450" s="162" t="s">
        <v>261</v>
      </c>
      <c r="D450" s="162" t="s">
        <v>2148</v>
      </c>
      <c r="E450" s="162" t="s">
        <v>2149</v>
      </c>
      <c r="F450" s="162" t="s">
        <v>2150</v>
      </c>
      <c r="G450" s="162" t="s">
        <v>848</v>
      </c>
    </row>
    <row r="451" spans="1:7" ht="12.75">
      <c r="A451" s="170"/>
      <c r="B451" s="162" t="s">
        <v>2151</v>
      </c>
      <c r="C451" s="162" t="s">
        <v>55</v>
      </c>
      <c r="D451" s="162" t="s">
        <v>2152</v>
      </c>
      <c r="E451" s="162" t="s">
        <v>2153</v>
      </c>
      <c r="F451" s="162" t="s">
        <v>2154</v>
      </c>
      <c r="G451" s="162" t="s">
        <v>848</v>
      </c>
    </row>
    <row r="452" spans="1:7" ht="12.75">
      <c r="A452" s="170"/>
      <c r="B452" s="162" t="s">
        <v>522</v>
      </c>
      <c r="C452" s="162" t="s">
        <v>234</v>
      </c>
      <c r="D452" s="162" t="s">
        <v>2155</v>
      </c>
      <c r="E452" s="162" t="s">
        <v>2156</v>
      </c>
      <c r="F452" s="162" t="s">
        <v>2157</v>
      </c>
      <c r="G452" s="162" t="s">
        <v>848</v>
      </c>
    </row>
    <row r="453" spans="1:7" ht="12.75">
      <c r="A453" s="170"/>
      <c r="B453" s="162" t="s">
        <v>2158</v>
      </c>
      <c r="C453" s="162" t="s">
        <v>2159</v>
      </c>
      <c r="D453" s="162" t="s">
        <v>2160</v>
      </c>
      <c r="E453" s="162" t="s">
        <v>1273</v>
      </c>
      <c r="F453" s="162" t="s">
        <v>2161</v>
      </c>
      <c r="G453" s="162" t="s">
        <v>848</v>
      </c>
    </row>
    <row r="454" spans="1:7" ht="12.75">
      <c r="A454" s="170"/>
      <c r="B454" s="162" t="s">
        <v>552</v>
      </c>
      <c r="C454" s="162" t="s">
        <v>255</v>
      </c>
      <c r="D454" s="162" t="s">
        <v>2162</v>
      </c>
      <c r="E454" s="162" t="s">
        <v>1821</v>
      </c>
      <c r="F454" s="162" t="s">
        <v>2163</v>
      </c>
      <c r="G454" s="162" t="s">
        <v>848</v>
      </c>
    </row>
    <row r="455" spans="1:7" ht="12.75">
      <c r="A455" s="170"/>
      <c r="B455" s="162" t="s">
        <v>519</v>
      </c>
      <c r="C455" s="162" t="s">
        <v>232</v>
      </c>
      <c r="D455" s="162" t="s">
        <v>2164</v>
      </c>
      <c r="E455" s="162" t="s">
        <v>2165</v>
      </c>
      <c r="F455" s="162" t="s">
        <v>2166</v>
      </c>
      <c r="G455" s="162" t="s">
        <v>848</v>
      </c>
    </row>
    <row r="456" ht="12.75">
      <c r="A456" s="171" t="s">
        <v>2167</v>
      </c>
    </row>
    <row r="457" spans="1:7" ht="12.75">
      <c r="A457" s="171"/>
      <c r="B457" s="162" t="s">
        <v>330</v>
      </c>
      <c r="C457" s="162" t="s">
        <v>72</v>
      </c>
      <c r="D457" s="162" t="s">
        <v>2168</v>
      </c>
      <c r="E457" s="162" t="s">
        <v>2169</v>
      </c>
      <c r="F457" s="162" t="s">
        <v>1320</v>
      </c>
      <c r="G457" s="162" t="s">
        <v>848</v>
      </c>
    </row>
    <row r="458" spans="1:7" ht="12.75">
      <c r="A458" s="171"/>
      <c r="B458" s="162" t="s">
        <v>2170</v>
      </c>
      <c r="C458" s="162" t="s">
        <v>2171</v>
      </c>
      <c r="D458" s="162" t="s">
        <v>2172</v>
      </c>
      <c r="E458" s="162" t="s">
        <v>2171</v>
      </c>
      <c r="F458" s="162" t="s">
        <v>2173</v>
      </c>
      <c r="G458" s="162" t="s">
        <v>848</v>
      </c>
    </row>
    <row r="459" spans="1:7" ht="12.75">
      <c r="A459" s="171"/>
      <c r="B459" s="162" t="s">
        <v>587</v>
      </c>
      <c r="C459" s="162" t="s">
        <v>286</v>
      </c>
      <c r="D459" s="162" t="s">
        <v>2174</v>
      </c>
      <c r="E459" s="162" t="s">
        <v>850</v>
      </c>
      <c r="F459" s="162" t="s">
        <v>2175</v>
      </c>
      <c r="G459" s="162" t="s">
        <v>848</v>
      </c>
    </row>
    <row r="460" spans="1:7" ht="12.75">
      <c r="A460" s="171"/>
      <c r="B460" s="162" t="s">
        <v>563</v>
      </c>
      <c r="C460" s="162" t="s">
        <v>262</v>
      </c>
      <c r="D460" s="162" t="s">
        <v>2176</v>
      </c>
      <c r="E460" s="162" t="s">
        <v>2177</v>
      </c>
      <c r="F460" s="162" t="s">
        <v>2178</v>
      </c>
      <c r="G460" s="162" t="s">
        <v>848</v>
      </c>
    </row>
    <row r="461" spans="1:7" ht="12.75">
      <c r="A461" s="171"/>
      <c r="B461" s="162" t="s">
        <v>564</v>
      </c>
      <c r="C461" s="162" t="s">
        <v>263</v>
      </c>
      <c r="D461" s="162" t="s">
        <v>2179</v>
      </c>
      <c r="E461" s="162" t="s">
        <v>2180</v>
      </c>
      <c r="F461" s="162" t="s">
        <v>2181</v>
      </c>
      <c r="G461" s="162" t="s">
        <v>848</v>
      </c>
    </row>
    <row r="462" spans="1:7" ht="12.75">
      <c r="A462" s="171"/>
      <c r="B462" s="162" t="s">
        <v>565</v>
      </c>
      <c r="C462" s="162" t="s">
        <v>264</v>
      </c>
      <c r="D462" s="162" t="s">
        <v>2182</v>
      </c>
      <c r="E462" s="162" t="s">
        <v>2183</v>
      </c>
      <c r="F462" s="162" t="s">
        <v>2184</v>
      </c>
      <c r="G462" s="163" t="s">
        <v>826</v>
      </c>
    </row>
    <row r="463" spans="1:7" ht="12.75">
      <c r="A463" s="171"/>
      <c r="B463" s="162" t="s">
        <v>588</v>
      </c>
      <c r="C463" s="162" t="s">
        <v>287</v>
      </c>
      <c r="D463" s="162" t="s">
        <v>2185</v>
      </c>
      <c r="E463" s="162" t="s">
        <v>2186</v>
      </c>
      <c r="F463" s="162" t="s">
        <v>2187</v>
      </c>
      <c r="G463" s="162" t="s">
        <v>848</v>
      </c>
    </row>
    <row r="464" spans="1:7" ht="12.75">
      <c r="A464" s="171"/>
      <c r="B464" s="162" t="s">
        <v>579</v>
      </c>
      <c r="C464" s="162" t="s">
        <v>278</v>
      </c>
      <c r="D464" s="162" t="s">
        <v>2188</v>
      </c>
      <c r="E464" s="162" t="s">
        <v>850</v>
      </c>
      <c r="F464" s="162" t="s">
        <v>2189</v>
      </c>
      <c r="G464" s="162" t="s">
        <v>848</v>
      </c>
    </row>
    <row r="465" spans="1:7" ht="12.75">
      <c r="A465" s="171"/>
      <c r="B465" s="162" t="s">
        <v>571</v>
      </c>
      <c r="C465" s="162" t="s">
        <v>270</v>
      </c>
      <c r="D465" s="162" t="s">
        <v>2190</v>
      </c>
      <c r="E465" s="162" t="s">
        <v>2177</v>
      </c>
      <c r="F465" s="162" t="s">
        <v>2191</v>
      </c>
      <c r="G465" s="162" t="s">
        <v>848</v>
      </c>
    </row>
    <row r="466" spans="1:7" ht="12.75">
      <c r="A466" s="171"/>
      <c r="B466" s="162" t="s">
        <v>584</v>
      </c>
      <c r="C466" s="162" t="s">
        <v>283</v>
      </c>
      <c r="D466" s="162" t="s">
        <v>2192</v>
      </c>
      <c r="E466" s="162" t="s">
        <v>2193</v>
      </c>
      <c r="F466" s="162" t="s">
        <v>1590</v>
      </c>
      <c r="G466" s="163" t="s">
        <v>826</v>
      </c>
    </row>
    <row r="467" spans="1:7" ht="12.75">
      <c r="A467" s="171"/>
      <c r="B467" s="162" t="s">
        <v>572</v>
      </c>
      <c r="C467" s="162" t="s">
        <v>271</v>
      </c>
      <c r="D467" s="162" t="s">
        <v>2194</v>
      </c>
      <c r="E467" s="162" t="s">
        <v>2195</v>
      </c>
      <c r="F467" s="162" t="s">
        <v>1162</v>
      </c>
      <c r="G467" s="162" t="s">
        <v>848</v>
      </c>
    </row>
    <row r="468" spans="1:7" ht="12.75">
      <c r="A468" s="171"/>
      <c r="B468" s="162" t="s">
        <v>581</v>
      </c>
      <c r="C468" s="162" t="s">
        <v>280</v>
      </c>
      <c r="D468" s="162" t="s">
        <v>2196</v>
      </c>
      <c r="E468" s="162" t="s">
        <v>2197</v>
      </c>
      <c r="F468" s="162" t="s">
        <v>2198</v>
      </c>
      <c r="G468" s="162" t="s">
        <v>848</v>
      </c>
    </row>
    <row r="469" spans="1:7" ht="12.75">
      <c r="A469" s="171"/>
      <c r="B469" s="162" t="s">
        <v>578</v>
      </c>
      <c r="C469" s="162" t="s">
        <v>277</v>
      </c>
      <c r="D469" s="162" t="s">
        <v>2199</v>
      </c>
      <c r="E469" s="162" t="s">
        <v>2200</v>
      </c>
      <c r="F469" s="162" t="s">
        <v>942</v>
      </c>
      <c r="G469" s="162" t="s">
        <v>848</v>
      </c>
    </row>
    <row r="470" spans="1:7" ht="12.75">
      <c r="A470" s="171"/>
      <c r="B470" s="162" t="s">
        <v>583</v>
      </c>
      <c r="C470" s="162" t="s">
        <v>282</v>
      </c>
      <c r="D470" s="162" t="s">
        <v>2201</v>
      </c>
      <c r="E470" s="162" t="s">
        <v>2202</v>
      </c>
      <c r="F470" s="162" t="s">
        <v>954</v>
      </c>
      <c r="G470" s="162" t="s">
        <v>848</v>
      </c>
    </row>
    <row r="471" spans="1:7" ht="12.75">
      <c r="A471" s="171"/>
      <c r="B471" s="162" t="s">
        <v>582</v>
      </c>
      <c r="C471" s="162" t="s">
        <v>281</v>
      </c>
      <c r="D471" s="162" t="s">
        <v>2203</v>
      </c>
      <c r="E471" s="162" t="s">
        <v>2138</v>
      </c>
      <c r="F471" s="162" t="s">
        <v>1320</v>
      </c>
      <c r="G471" s="162" t="s">
        <v>848</v>
      </c>
    </row>
    <row r="472" spans="1:7" ht="12.75">
      <c r="A472" s="171"/>
      <c r="B472" s="162" t="s">
        <v>585</v>
      </c>
      <c r="C472" s="162" t="s">
        <v>284</v>
      </c>
      <c r="D472" s="162" t="s">
        <v>2204</v>
      </c>
      <c r="E472" s="162" t="s">
        <v>2205</v>
      </c>
      <c r="F472" s="162" t="s">
        <v>2191</v>
      </c>
      <c r="G472" s="162" t="s">
        <v>848</v>
      </c>
    </row>
    <row r="473" spans="1:7" ht="12.75">
      <c r="A473" s="171"/>
      <c r="B473" s="162" t="s">
        <v>574</v>
      </c>
      <c r="C473" s="162" t="s">
        <v>273</v>
      </c>
      <c r="D473" s="162" t="s">
        <v>2206</v>
      </c>
      <c r="E473" s="162" t="s">
        <v>2207</v>
      </c>
      <c r="F473" s="162" t="s">
        <v>2208</v>
      </c>
      <c r="G473" s="162" t="s">
        <v>848</v>
      </c>
    </row>
    <row r="474" spans="1:7" ht="12.75">
      <c r="A474" s="171"/>
      <c r="B474" s="162" t="s">
        <v>580</v>
      </c>
      <c r="C474" s="162" t="s">
        <v>279</v>
      </c>
      <c r="D474" s="162" t="s">
        <v>2209</v>
      </c>
      <c r="E474" s="162" t="s">
        <v>2138</v>
      </c>
      <c r="F474" s="162" t="s">
        <v>1320</v>
      </c>
      <c r="G474" s="162" t="s">
        <v>848</v>
      </c>
    </row>
    <row r="475" spans="1:7" ht="12.75">
      <c r="A475" s="171"/>
      <c r="B475" s="162" t="s">
        <v>570</v>
      </c>
      <c r="C475" s="162" t="s">
        <v>269</v>
      </c>
      <c r="D475" s="162" t="s">
        <v>2210</v>
      </c>
      <c r="E475" s="162" t="s">
        <v>1056</v>
      </c>
      <c r="F475" s="162" t="s">
        <v>2211</v>
      </c>
      <c r="G475" s="163" t="s">
        <v>826</v>
      </c>
    </row>
    <row r="476" spans="1:7" ht="12.75">
      <c r="A476" s="171"/>
      <c r="B476" s="162" t="s">
        <v>573</v>
      </c>
      <c r="C476" s="162" t="s">
        <v>272</v>
      </c>
      <c r="D476" s="162" t="s">
        <v>2212</v>
      </c>
      <c r="E476" s="162" t="s">
        <v>2213</v>
      </c>
      <c r="F476" s="162" t="s">
        <v>2214</v>
      </c>
      <c r="G476" s="162" t="s">
        <v>848</v>
      </c>
    </row>
    <row r="477" spans="1:7" ht="12.75">
      <c r="A477" s="171"/>
      <c r="B477" s="162" t="s">
        <v>575</v>
      </c>
      <c r="C477" s="162" t="s">
        <v>274</v>
      </c>
      <c r="D477" s="162" t="s">
        <v>2215</v>
      </c>
      <c r="E477" s="162" t="s">
        <v>2216</v>
      </c>
      <c r="F477" s="162" t="s">
        <v>2217</v>
      </c>
      <c r="G477" s="162" t="s">
        <v>848</v>
      </c>
    </row>
    <row r="478" spans="1:7" ht="12.75">
      <c r="A478" s="171"/>
      <c r="B478" s="162" t="s">
        <v>576</v>
      </c>
      <c r="C478" s="162" t="s">
        <v>275</v>
      </c>
      <c r="D478" s="162" t="s">
        <v>2218</v>
      </c>
      <c r="E478" s="162" t="s">
        <v>2219</v>
      </c>
      <c r="F478" s="162" t="s">
        <v>2220</v>
      </c>
      <c r="G478" s="162" t="s">
        <v>848</v>
      </c>
    </row>
    <row r="479" spans="1:7" ht="12.75">
      <c r="A479" s="171"/>
      <c r="B479" s="162" t="s">
        <v>577</v>
      </c>
      <c r="C479" s="162" t="s">
        <v>276</v>
      </c>
      <c r="D479" s="162" t="s">
        <v>2221</v>
      </c>
      <c r="E479" s="162" t="s">
        <v>2222</v>
      </c>
      <c r="F479" s="162" t="s">
        <v>2223</v>
      </c>
      <c r="G479" s="162" t="s">
        <v>848</v>
      </c>
    </row>
    <row r="480" spans="1:7" ht="12.75">
      <c r="A480" s="171"/>
      <c r="B480" s="162" t="s">
        <v>569</v>
      </c>
      <c r="C480" s="162" t="s">
        <v>268</v>
      </c>
      <c r="D480" s="162" t="s">
        <v>2224</v>
      </c>
      <c r="E480" s="162" t="s">
        <v>2225</v>
      </c>
      <c r="F480" s="162" t="s">
        <v>2191</v>
      </c>
      <c r="G480" s="162" t="s">
        <v>848</v>
      </c>
    </row>
    <row r="481" spans="1:7" ht="12.75">
      <c r="A481" s="171"/>
      <c r="B481" s="162" t="s">
        <v>568</v>
      </c>
      <c r="C481" s="162" t="s">
        <v>267</v>
      </c>
      <c r="D481" s="162" t="s">
        <v>2226</v>
      </c>
      <c r="E481" s="162" t="s">
        <v>2227</v>
      </c>
      <c r="F481" s="162" t="s">
        <v>2228</v>
      </c>
      <c r="G481" s="162" t="s">
        <v>848</v>
      </c>
    </row>
    <row r="482" spans="1:7" ht="12.75">
      <c r="A482" s="171"/>
      <c r="B482" s="162" t="s">
        <v>567</v>
      </c>
      <c r="C482" s="162" t="s">
        <v>266</v>
      </c>
      <c r="D482" s="162" t="s">
        <v>2229</v>
      </c>
      <c r="E482" s="162" t="s">
        <v>2230</v>
      </c>
      <c r="F482" s="162" t="s">
        <v>2173</v>
      </c>
      <c r="G482" s="162" t="s">
        <v>848</v>
      </c>
    </row>
  </sheetData>
  <mergeCells count="9">
    <mergeCell ref="A3:G3"/>
    <mergeCell ref="A26:G26"/>
    <mergeCell ref="A31:G31"/>
    <mergeCell ref="A36:G36"/>
    <mergeCell ref="A176:G176"/>
    <mergeCell ref="A306:G306"/>
    <mergeCell ref="A409:G409"/>
    <mergeCell ref="A421:G421"/>
    <mergeCell ref="A456:G456"/>
  </mergeCells>
  <pageMargins left="0.75" right="0.75" top="1" bottom="1" header="0.5" footer="0.5"/>
  <pageSetup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HD546"/>
  <sheetViews>
    <sheetView workbookViewId="0" topLeftCell="A1"/>
  </sheetViews>
  <sheetFormatPr defaultRowHeight="12.75"/>
  <sheetData>
    <row r="1" spans="1:212" ht="12.75">
      <c r="A1" s="160" t="s">
        <v>594</v>
      </c>
      <c r="B1" s="160" t="s">
        <v>594</v>
      </c>
      <c r="C1" s="160" t="s">
        <v>594</v>
      </c>
      <c r="D1" s="160" t="s">
        <v>594</v>
      </c>
      <c r="E1" s="160" t="s">
        <v>594</v>
      </c>
      <c r="F1" s="160" t="s">
        <v>594</v>
      </c>
      <c r="G1" s="160" t="s">
        <v>594</v>
      </c>
      <c r="H1" s="160" t="s">
        <v>594</v>
      </c>
      <c r="I1" s="160" t="s">
        <v>594</v>
      </c>
      <c r="J1" s="160" t="s">
        <v>594</v>
      </c>
      <c r="K1" s="160" t="s">
        <v>594</v>
      </c>
      <c r="L1" s="160" t="s">
        <v>594</v>
      </c>
      <c r="M1" s="160" t="s">
        <v>594</v>
      </c>
      <c r="N1" s="160" t="s">
        <v>594</v>
      </c>
      <c r="O1" s="160" t="s">
        <v>594</v>
      </c>
      <c r="P1" s="160" t="s">
        <v>594</v>
      </c>
      <c r="Q1" s="160" t="s">
        <v>594</v>
      </c>
      <c r="R1" s="160" t="s">
        <v>594</v>
      </c>
      <c r="S1" s="160" t="s">
        <v>594</v>
      </c>
      <c r="T1" s="160" t="s">
        <v>594</v>
      </c>
      <c r="U1" s="160" t="s">
        <v>594</v>
      </c>
      <c r="V1" s="160" t="s">
        <v>594</v>
      </c>
      <c r="W1" s="160" t="s">
        <v>594</v>
      </c>
      <c r="X1" s="160" t="s">
        <v>594</v>
      </c>
      <c r="Y1" s="160" t="s">
        <v>594</v>
      </c>
      <c r="Z1" s="160" t="s">
        <v>594</v>
      </c>
      <c r="AA1" s="160" t="s">
        <v>594</v>
      </c>
      <c r="AB1" s="160" t="s">
        <v>594</v>
      </c>
      <c r="AC1" s="160" t="s">
        <v>594</v>
      </c>
      <c r="AD1" s="160" t="s">
        <v>594</v>
      </c>
      <c r="AE1" s="160" t="s">
        <v>594</v>
      </c>
      <c r="AF1" s="160" t="s">
        <v>594</v>
      </c>
      <c r="AG1" s="160" t="s">
        <v>594</v>
      </c>
      <c r="AH1" s="160" t="s">
        <v>594</v>
      </c>
      <c r="AI1" s="160" t="s">
        <v>594</v>
      </c>
      <c r="AJ1" s="160" t="s">
        <v>594</v>
      </c>
      <c r="AK1" s="160" t="s">
        <v>594</v>
      </c>
      <c r="AL1" s="160" t="s">
        <v>594</v>
      </c>
      <c r="AM1" s="160" t="s">
        <v>594</v>
      </c>
      <c r="AN1" s="160" t="s">
        <v>594</v>
      </c>
      <c r="AO1" s="160" t="s">
        <v>594</v>
      </c>
      <c r="AP1" s="160" t="s">
        <v>594</v>
      </c>
      <c r="AQ1" s="160" t="s">
        <v>594</v>
      </c>
      <c r="AR1" s="160" t="s">
        <v>594</v>
      </c>
      <c r="AS1" s="160" t="s">
        <v>594</v>
      </c>
      <c r="AT1" s="160" t="s">
        <v>594</v>
      </c>
      <c r="AU1" s="160" t="s">
        <v>594</v>
      </c>
      <c r="AV1" s="160" t="s">
        <v>594</v>
      </c>
      <c r="AW1" s="160" t="s">
        <v>594</v>
      </c>
      <c r="AX1" s="160" t="s">
        <v>594</v>
      </c>
      <c r="AY1" s="160" t="s">
        <v>594</v>
      </c>
      <c r="AZ1" s="160" t="s">
        <v>594</v>
      </c>
      <c r="BA1" s="160" t="s">
        <v>594</v>
      </c>
      <c r="BB1" s="160" t="s">
        <v>594</v>
      </c>
      <c r="BC1" s="160" t="s">
        <v>594</v>
      </c>
      <c r="BD1" s="160" t="s">
        <v>594</v>
      </c>
      <c r="BE1" s="160" t="s">
        <v>594</v>
      </c>
      <c r="BF1" s="160" t="s">
        <v>594</v>
      </c>
      <c r="BG1" s="160" t="s">
        <v>594</v>
      </c>
      <c r="BH1" s="160" t="s">
        <v>594</v>
      </c>
      <c r="BI1" s="160" t="s">
        <v>594</v>
      </c>
      <c r="BJ1" s="160" t="s">
        <v>594</v>
      </c>
      <c r="BK1" s="160" t="s">
        <v>594</v>
      </c>
      <c r="BL1" s="160" t="s">
        <v>594</v>
      </c>
      <c r="BM1" s="160" t="s">
        <v>594</v>
      </c>
      <c r="BN1" s="160" t="s">
        <v>594</v>
      </c>
      <c r="BO1" s="160" t="s">
        <v>594</v>
      </c>
      <c r="BP1" s="160" t="s">
        <v>594</v>
      </c>
      <c r="BQ1" s="160" t="s">
        <v>594</v>
      </c>
      <c r="BR1" s="160" t="s">
        <v>594</v>
      </c>
      <c r="BS1" s="160" t="s">
        <v>594</v>
      </c>
      <c r="BT1" s="160" t="s">
        <v>594</v>
      </c>
      <c r="BU1" s="160" t="s">
        <v>594</v>
      </c>
      <c r="BV1" s="160" t="s">
        <v>594</v>
      </c>
      <c r="BW1" s="160" t="s">
        <v>594</v>
      </c>
      <c r="BX1" s="160" t="s">
        <v>594</v>
      </c>
      <c r="BY1" s="160" t="s">
        <v>594</v>
      </c>
      <c r="BZ1" s="160" t="s">
        <v>594</v>
      </c>
      <c r="CA1" s="160" t="s">
        <v>594</v>
      </c>
      <c r="CB1" s="160" t="s">
        <v>594</v>
      </c>
      <c r="CC1" s="160" t="s">
        <v>594</v>
      </c>
      <c r="CD1" s="160" t="s">
        <v>594</v>
      </c>
      <c r="CE1" s="160" t="s">
        <v>594</v>
      </c>
      <c r="CF1" s="160" t="s">
        <v>594</v>
      </c>
      <c r="CG1" s="160" t="s">
        <v>594</v>
      </c>
      <c r="CH1" s="160" t="s">
        <v>594</v>
      </c>
      <c r="CI1" s="160" t="s">
        <v>594</v>
      </c>
      <c r="CJ1" s="160" t="s">
        <v>594</v>
      </c>
      <c r="CK1" s="160" t="s">
        <v>594</v>
      </c>
      <c r="CL1" s="160" t="s">
        <v>594</v>
      </c>
      <c r="CM1" s="160" t="s">
        <v>594</v>
      </c>
      <c r="CN1" s="160" t="s">
        <v>594</v>
      </c>
      <c r="CO1" s="160" t="s">
        <v>594</v>
      </c>
      <c r="CP1" s="160" t="s">
        <v>594</v>
      </c>
      <c r="CQ1" s="160" t="s">
        <v>594</v>
      </c>
      <c r="CR1" s="160" t="s">
        <v>594</v>
      </c>
      <c r="CS1" s="160" t="s">
        <v>594</v>
      </c>
      <c r="CT1" s="160" t="s">
        <v>594</v>
      </c>
      <c r="CU1" s="160" t="s">
        <v>594</v>
      </c>
      <c r="CV1" s="160" t="s">
        <v>594</v>
      </c>
      <c r="CW1" s="160" t="s">
        <v>594</v>
      </c>
      <c r="CX1" s="160" t="s">
        <v>594</v>
      </c>
      <c r="CY1" s="160" t="s">
        <v>594</v>
      </c>
      <c r="CZ1" s="160" t="s">
        <v>594</v>
      </c>
      <c r="DA1" s="160" t="s">
        <v>594</v>
      </c>
      <c r="DB1" s="160" t="s">
        <v>594</v>
      </c>
      <c r="DC1" s="160" t="s">
        <v>594</v>
      </c>
      <c r="DD1" s="160" t="s">
        <v>594</v>
      </c>
      <c r="DE1" s="160" t="s">
        <v>594</v>
      </c>
      <c r="DF1" s="160" t="s">
        <v>594</v>
      </c>
      <c r="DG1" s="160" t="s">
        <v>594</v>
      </c>
      <c r="DH1" s="160" t="s">
        <v>594</v>
      </c>
      <c r="DI1" s="160" t="s">
        <v>594</v>
      </c>
      <c r="DJ1" s="160" t="s">
        <v>594</v>
      </c>
      <c r="DK1" s="160" t="s">
        <v>594</v>
      </c>
      <c r="DL1" s="160" t="s">
        <v>594</v>
      </c>
      <c r="DM1" s="160" t="s">
        <v>594</v>
      </c>
      <c r="DN1" s="160" t="s">
        <v>594</v>
      </c>
      <c r="DO1" s="160" t="s">
        <v>594</v>
      </c>
      <c r="DP1" s="160" t="s">
        <v>594</v>
      </c>
      <c r="DQ1" s="160" t="s">
        <v>594</v>
      </c>
      <c r="DR1" s="160" t="s">
        <v>594</v>
      </c>
      <c r="DS1" s="160" t="s">
        <v>594</v>
      </c>
      <c r="DT1" s="160" t="s">
        <v>594</v>
      </c>
      <c r="DU1" s="160" t="s">
        <v>594</v>
      </c>
      <c r="DV1" s="160" t="s">
        <v>594</v>
      </c>
      <c r="DW1" s="160" t="s">
        <v>594</v>
      </c>
      <c r="DX1" s="160" t="s">
        <v>594</v>
      </c>
      <c r="DY1" s="160" t="s">
        <v>594</v>
      </c>
      <c r="DZ1" s="160" t="s">
        <v>594</v>
      </c>
      <c r="EA1" s="160" t="s">
        <v>594</v>
      </c>
      <c r="EB1" s="160" t="s">
        <v>594</v>
      </c>
      <c r="EC1" s="160" t="s">
        <v>594</v>
      </c>
      <c r="ED1" s="160" t="s">
        <v>594</v>
      </c>
      <c r="EE1" s="160" t="s">
        <v>594</v>
      </c>
      <c r="EF1" s="160" t="s">
        <v>594</v>
      </c>
      <c r="EG1" s="160" t="s">
        <v>594</v>
      </c>
      <c r="EH1" s="160" t="s">
        <v>594</v>
      </c>
      <c r="EI1" s="160" t="s">
        <v>594</v>
      </c>
      <c r="EJ1" s="160" t="s">
        <v>594</v>
      </c>
      <c r="EK1" s="160" t="s">
        <v>594</v>
      </c>
      <c r="EL1" s="160" t="s">
        <v>594</v>
      </c>
      <c r="EM1" s="160" t="s">
        <v>594</v>
      </c>
      <c r="EN1" s="160" t="s">
        <v>594</v>
      </c>
      <c r="EO1" s="160" t="s">
        <v>594</v>
      </c>
      <c r="EP1" s="160" t="s">
        <v>594</v>
      </c>
      <c r="EQ1" s="160" t="s">
        <v>594</v>
      </c>
      <c r="ER1" s="160" t="s">
        <v>594</v>
      </c>
      <c r="ES1" s="160" t="s">
        <v>594</v>
      </c>
      <c r="ET1" s="160" t="s">
        <v>594</v>
      </c>
      <c r="EU1" s="160" t="s">
        <v>594</v>
      </c>
      <c r="EV1" s="160" t="s">
        <v>594</v>
      </c>
      <c r="EW1" s="160" t="s">
        <v>594</v>
      </c>
      <c r="EX1" s="160" t="s">
        <v>594</v>
      </c>
      <c r="EY1" s="160" t="s">
        <v>594</v>
      </c>
      <c r="EZ1" s="160" t="s">
        <v>594</v>
      </c>
      <c r="FA1" s="160" t="s">
        <v>594</v>
      </c>
      <c r="FB1" s="160" t="s">
        <v>594</v>
      </c>
      <c r="FC1" s="160" t="s">
        <v>594</v>
      </c>
      <c r="FD1" s="160" t="s">
        <v>594</v>
      </c>
      <c r="FE1" s="160" t="s">
        <v>594</v>
      </c>
      <c r="FF1" s="160" t="s">
        <v>594</v>
      </c>
      <c r="FG1" s="160" t="s">
        <v>594</v>
      </c>
      <c r="FH1" s="160" t="s">
        <v>594</v>
      </c>
      <c r="FI1" s="160" t="s">
        <v>594</v>
      </c>
      <c r="FJ1" s="160" t="s">
        <v>594</v>
      </c>
      <c r="FK1" s="160" t="s">
        <v>594</v>
      </c>
      <c r="FL1" s="160" t="s">
        <v>594</v>
      </c>
      <c r="FM1" s="160" t="s">
        <v>594</v>
      </c>
      <c r="FN1" s="160" t="s">
        <v>594</v>
      </c>
      <c r="FO1" s="160" t="s">
        <v>594</v>
      </c>
      <c r="FP1" s="160" t="s">
        <v>594</v>
      </c>
      <c r="FQ1" s="160" t="s">
        <v>594</v>
      </c>
      <c r="FR1" s="160" t="s">
        <v>594</v>
      </c>
      <c r="FS1" s="160" t="s">
        <v>594</v>
      </c>
      <c r="FT1" s="160" t="s">
        <v>594</v>
      </c>
      <c r="FU1" s="160" t="s">
        <v>594</v>
      </c>
      <c r="FV1" s="160" t="s">
        <v>594</v>
      </c>
      <c r="FW1" s="160" t="s">
        <v>594</v>
      </c>
      <c r="FX1" s="160" t="s">
        <v>594</v>
      </c>
      <c r="FY1" s="160" t="s">
        <v>594</v>
      </c>
      <c r="FZ1" s="160" t="s">
        <v>594</v>
      </c>
      <c r="GA1" s="160" t="s">
        <v>594</v>
      </c>
      <c r="GB1" s="160" t="s">
        <v>594</v>
      </c>
      <c r="GC1" s="160" t="s">
        <v>594</v>
      </c>
      <c r="GD1" s="160" t="s">
        <v>594</v>
      </c>
      <c r="GE1" s="160" t="s">
        <v>594</v>
      </c>
      <c r="GF1" s="160" t="s">
        <v>594</v>
      </c>
      <c r="GG1" s="160" t="s">
        <v>594</v>
      </c>
      <c r="GH1" s="160" t="s">
        <v>594</v>
      </c>
      <c r="GI1" s="160" t="s">
        <v>594</v>
      </c>
      <c r="GJ1" s="160" t="s">
        <v>594</v>
      </c>
      <c r="GK1" s="160" t="s">
        <v>594</v>
      </c>
      <c r="GL1" s="160" t="s">
        <v>594</v>
      </c>
      <c r="GM1" s="160" t="s">
        <v>594</v>
      </c>
      <c r="GN1" s="160" t="s">
        <v>594</v>
      </c>
      <c r="GO1" s="160" t="s">
        <v>594</v>
      </c>
      <c r="GP1" s="160" t="s">
        <v>594</v>
      </c>
      <c r="GQ1" s="160" t="s">
        <v>594</v>
      </c>
      <c r="GR1" s="160" t="s">
        <v>594</v>
      </c>
      <c r="GS1" s="160" t="s">
        <v>594</v>
      </c>
      <c r="GT1" s="160" t="s">
        <v>594</v>
      </c>
      <c r="GU1" s="160" t="s">
        <v>594</v>
      </c>
      <c r="GV1" s="160" t="s">
        <v>594</v>
      </c>
      <c r="GW1" s="160" t="s">
        <v>594</v>
      </c>
      <c r="GX1" s="160" t="s">
        <v>594</v>
      </c>
      <c r="GY1" s="160" t="s">
        <v>594</v>
      </c>
      <c r="GZ1" s="160" t="s">
        <v>594</v>
      </c>
      <c r="HA1" s="160" t="s">
        <v>594</v>
      </c>
      <c r="HB1" s="160" t="s">
        <v>594</v>
      </c>
      <c r="HC1" s="160" t="s">
        <v>594</v>
      </c>
      <c r="HD1" s="160" t="s">
        <v>594</v>
      </c>
    </row>
    <row r="2" spans="1:212" ht="12.75">
      <c r="A2" s="160" t="s">
        <v>594</v>
      </c>
      <c r="B2" s="160" t="s">
        <v>2231</v>
      </c>
      <c r="C2" s="160" t="s">
        <v>2231</v>
      </c>
      <c r="D2" s="160" t="s">
        <v>2231</v>
      </c>
      <c r="E2" s="160" t="s">
        <v>2231</v>
      </c>
      <c r="F2" s="160" t="s">
        <v>2231</v>
      </c>
      <c r="G2" s="160" t="s">
        <v>2231</v>
      </c>
      <c r="H2" s="160" t="s">
        <v>2231</v>
      </c>
      <c r="I2" s="160" t="s">
        <v>2231</v>
      </c>
      <c r="J2" s="160" t="s">
        <v>2231</v>
      </c>
      <c r="K2" s="160" t="s">
        <v>2231</v>
      </c>
      <c r="L2" s="160" t="s">
        <v>2231</v>
      </c>
      <c r="M2" s="160" t="s">
        <v>2231</v>
      </c>
      <c r="N2" s="160" t="s">
        <v>2231</v>
      </c>
      <c r="O2" s="160" t="s">
        <v>2231</v>
      </c>
      <c r="P2" s="160" t="s">
        <v>2231</v>
      </c>
      <c r="Q2" s="160" t="s">
        <v>2231</v>
      </c>
      <c r="R2" s="160" t="s">
        <v>2231</v>
      </c>
      <c r="S2" s="160" t="s">
        <v>2231</v>
      </c>
      <c r="T2" s="160" t="s">
        <v>2231</v>
      </c>
      <c r="U2" s="160" t="s">
        <v>2231</v>
      </c>
      <c r="V2" s="160" t="s">
        <v>2231</v>
      </c>
      <c r="W2" s="160" t="s">
        <v>2231</v>
      </c>
      <c r="X2" s="160" t="s">
        <v>2231</v>
      </c>
      <c r="Y2" s="160" t="s">
        <v>2231</v>
      </c>
      <c r="Z2" s="160" t="s">
        <v>2231</v>
      </c>
      <c r="AA2" s="160" t="s">
        <v>2231</v>
      </c>
      <c r="AB2" s="160" t="s">
        <v>2231</v>
      </c>
      <c r="AC2" s="160" t="s">
        <v>2231</v>
      </c>
      <c r="AD2" s="160" t="s">
        <v>2231</v>
      </c>
      <c r="AE2" s="160" t="s">
        <v>2231</v>
      </c>
      <c r="AF2" s="160" t="s">
        <v>2231</v>
      </c>
      <c r="AG2" s="160" t="s">
        <v>2231</v>
      </c>
      <c r="AH2" s="160" t="s">
        <v>2231</v>
      </c>
      <c r="AI2" s="160" t="s">
        <v>2231</v>
      </c>
      <c r="AJ2" s="160" t="s">
        <v>2231</v>
      </c>
      <c r="AK2" s="160" t="s">
        <v>2231</v>
      </c>
      <c r="AL2" s="160" t="s">
        <v>2231</v>
      </c>
      <c r="AM2" s="160" t="s">
        <v>2231</v>
      </c>
      <c r="AN2" s="160" t="s">
        <v>2231</v>
      </c>
      <c r="AO2" s="160" t="s">
        <v>2231</v>
      </c>
      <c r="AP2" s="160" t="s">
        <v>2231</v>
      </c>
      <c r="AQ2" s="160" t="s">
        <v>2231</v>
      </c>
      <c r="AR2" s="160" t="s">
        <v>2231</v>
      </c>
      <c r="AS2" s="160" t="s">
        <v>2231</v>
      </c>
      <c r="AT2" s="160" t="s">
        <v>2231</v>
      </c>
      <c r="AU2" s="160" t="s">
        <v>2231</v>
      </c>
      <c r="AV2" s="160" t="s">
        <v>2231</v>
      </c>
      <c r="AW2" s="160" t="s">
        <v>2231</v>
      </c>
      <c r="AX2" s="160" t="s">
        <v>2231</v>
      </c>
      <c r="AY2" s="160" t="s">
        <v>2231</v>
      </c>
      <c r="AZ2" s="160" t="s">
        <v>2231</v>
      </c>
      <c r="BA2" s="160" t="s">
        <v>2231</v>
      </c>
      <c r="BB2" s="160" t="s">
        <v>2231</v>
      </c>
      <c r="BC2" s="160" t="s">
        <v>2231</v>
      </c>
      <c r="BD2" s="160" t="s">
        <v>2231</v>
      </c>
      <c r="BE2" s="160" t="s">
        <v>2231</v>
      </c>
      <c r="BF2" s="160" t="s">
        <v>2231</v>
      </c>
      <c r="BG2" s="160" t="s">
        <v>2231</v>
      </c>
      <c r="BH2" s="160" t="s">
        <v>2231</v>
      </c>
      <c r="BI2" s="160" t="s">
        <v>2231</v>
      </c>
      <c r="BJ2" s="160" t="s">
        <v>2231</v>
      </c>
      <c r="BK2" s="160" t="s">
        <v>2231</v>
      </c>
      <c r="BL2" s="160" t="s">
        <v>2231</v>
      </c>
      <c r="BM2" s="160" t="s">
        <v>2231</v>
      </c>
      <c r="BN2" s="160" t="s">
        <v>2231</v>
      </c>
      <c r="BO2" s="160" t="s">
        <v>2231</v>
      </c>
      <c r="BP2" s="160" t="s">
        <v>2231</v>
      </c>
      <c r="BQ2" s="160" t="s">
        <v>2231</v>
      </c>
      <c r="BR2" s="160" t="s">
        <v>2231</v>
      </c>
      <c r="BS2" s="160" t="s">
        <v>2231</v>
      </c>
      <c r="BT2" s="160" t="s">
        <v>2231</v>
      </c>
      <c r="BU2" s="160" t="s">
        <v>2231</v>
      </c>
      <c r="BV2" s="160" t="s">
        <v>2231</v>
      </c>
      <c r="BW2" s="160" t="s">
        <v>2231</v>
      </c>
      <c r="BX2" s="160" t="s">
        <v>2231</v>
      </c>
      <c r="BY2" s="160" t="s">
        <v>2231</v>
      </c>
      <c r="BZ2" s="160" t="s">
        <v>2231</v>
      </c>
      <c r="CA2" s="160" t="s">
        <v>2231</v>
      </c>
      <c r="CB2" s="160" t="s">
        <v>2231</v>
      </c>
      <c r="CC2" s="160" t="s">
        <v>2231</v>
      </c>
      <c r="CD2" s="160" t="s">
        <v>2231</v>
      </c>
      <c r="CE2" s="160" t="s">
        <v>2231</v>
      </c>
      <c r="CF2" s="160" t="s">
        <v>2231</v>
      </c>
      <c r="CG2" s="160" t="s">
        <v>2231</v>
      </c>
      <c r="CH2" s="160" t="s">
        <v>2231</v>
      </c>
      <c r="CI2" s="160" t="s">
        <v>2231</v>
      </c>
      <c r="CJ2" s="160" t="s">
        <v>2231</v>
      </c>
      <c r="CK2" s="160" t="s">
        <v>2231</v>
      </c>
      <c r="CL2" s="160" t="s">
        <v>2231</v>
      </c>
      <c r="CM2" s="160" t="s">
        <v>2231</v>
      </c>
      <c r="CN2" s="160" t="s">
        <v>2231</v>
      </c>
      <c r="CO2" s="160" t="s">
        <v>2231</v>
      </c>
      <c r="CP2" s="160" t="s">
        <v>2231</v>
      </c>
      <c r="CQ2" s="160" t="s">
        <v>2231</v>
      </c>
      <c r="CR2" s="160" t="s">
        <v>2231</v>
      </c>
      <c r="CS2" s="160" t="s">
        <v>2231</v>
      </c>
      <c r="CT2" s="160" t="s">
        <v>2231</v>
      </c>
      <c r="CU2" s="160" t="s">
        <v>2231</v>
      </c>
      <c r="CV2" s="160" t="s">
        <v>2231</v>
      </c>
      <c r="CW2" s="160" t="s">
        <v>2231</v>
      </c>
      <c r="CX2" s="160" t="s">
        <v>2231</v>
      </c>
      <c r="CY2" s="160" t="s">
        <v>2231</v>
      </c>
      <c r="CZ2" s="160" t="s">
        <v>2231</v>
      </c>
      <c r="DA2" s="160" t="s">
        <v>2231</v>
      </c>
      <c r="DB2" s="160" t="s">
        <v>2231</v>
      </c>
      <c r="DC2" s="160" t="s">
        <v>2231</v>
      </c>
      <c r="DD2" s="160" t="s">
        <v>2231</v>
      </c>
      <c r="DE2" s="160" t="s">
        <v>2231</v>
      </c>
      <c r="DF2" s="160" t="s">
        <v>2231</v>
      </c>
      <c r="DG2" s="160" t="s">
        <v>2231</v>
      </c>
      <c r="DH2" s="160" t="s">
        <v>2231</v>
      </c>
      <c r="DI2" s="160" t="s">
        <v>2231</v>
      </c>
      <c r="DJ2" s="160" t="s">
        <v>2231</v>
      </c>
      <c r="DK2" s="160" t="s">
        <v>2231</v>
      </c>
      <c r="DL2" s="160" t="s">
        <v>2231</v>
      </c>
      <c r="DM2" s="160" t="s">
        <v>2231</v>
      </c>
      <c r="DN2" s="160" t="s">
        <v>2231</v>
      </c>
      <c r="DO2" s="160" t="s">
        <v>2231</v>
      </c>
      <c r="DP2" s="160" t="s">
        <v>2231</v>
      </c>
      <c r="DQ2" s="160" t="s">
        <v>2231</v>
      </c>
      <c r="DR2" s="160" t="s">
        <v>2231</v>
      </c>
      <c r="DS2" s="160" t="s">
        <v>2231</v>
      </c>
      <c r="DT2" s="160" t="s">
        <v>2231</v>
      </c>
      <c r="DU2" s="160" t="s">
        <v>2231</v>
      </c>
      <c r="DV2" s="160" t="s">
        <v>2231</v>
      </c>
      <c r="DW2" s="160" t="s">
        <v>2231</v>
      </c>
      <c r="DX2" s="160" t="s">
        <v>2231</v>
      </c>
      <c r="DY2" s="160" t="s">
        <v>2231</v>
      </c>
      <c r="DZ2" s="160" t="s">
        <v>2231</v>
      </c>
      <c r="EA2" s="160" t="s">
        <v>2231</v>
      </c>
      <c r="EB2" s="160" t="s">
        <v>2231</v>
      </c>
      <c r="EC2" s="160" t="s">
        <v>2232</v>
      </c>
      <c r="ED2" s="160" t="s">
        <v>2232</v>
      </c>
      <c r="EE2" s="160" t="s">
        <v>2232</v>
      </c>
      <c r="EF2" s="160" t="s">
        <v>2232</v>
      </c>
      <c r="EG2" s="160" t="s">
        <v>2232</v>
      </c>
      <c r="EH2" s="160" t="s">
        <v>2232</v>
      </c>
      <c r="EI2" s="160" t="s">
        <v>2232</v>
      </c>
      <c r="EJ2" s="160" t="s">
        <v>2232</v>
      </c>
      <c r="EK2" s="160" t="s">
        <v>2232</v>
      </c>
      <c r="EL2" s="160" t="s">
        <v>2232</v>
      </c>
      <c r="EM2" s="160" t="s">
        <v>2232</v>
      </c>
      <c r="EN2" s="160" t="s">
        <v>2232</v>
      </c>
      <c r="EO2" s="160" t="s">
        <v>2232</v>
      </c>
      <c r="EP2" s="160" t="s">
        <v>2232</v>
      </c>
      <c r="EQ2" s="160" t="s">
        <v>2232</v>
      </c>
      <c r="ER2" s="160" t="s">
        <v>2232</v>
      </c>
      <c r="ES2" s="160" t="s">
        <v>2232</v>
      </c>
      <c r="ET2" s="160" t="s">
        <v>2232</v>
      </c>
      <c r="EU2" s="160" t="s">
        <v>2232</v>
      </c>
      <c r="EV2" s="160" t="s">
        <v>2232</v>
      </c>
      <c r="EW2" s="160" t="s">
        <v>2232</v>
      </c>
      <c r="EX2" s="160" t="s">
        <v>2232</v>
      </c>
      <c r="EY2" s="160" t="s">
        <v>2232</v>
      </c>
      <c r="EZ2" s="160" t="s">
        <v>2232</v>
      </c>
      <c r="FA2" s="160" t="s">
        <v>2233</v>
      </c>
      <c r="FB2" s="160" t="s">
        <v>2233</v>
      </c>
      <c r="FC2" s="160" t="s">
        <v>2233</v>
      </c>
      <c r="FD2" s="160" t="s">
        <v>2233</v>
      </c>
      <c r="FE2" s="160" t="s">
        <v>2233</v>
      </c>
      <c r="FF2" s="160" t="s">
        <v>2233</v>
      </c>
      <c r="FG2" s="160" t="s">
        <v>2233</v>
      </c>
      <c r="FH2" s="160" t="s">
        <v>2233</v>
      </c>
      <c r="FI2" s="160" t="s">
        <v>2233</v>
      </c>
      <c r="FJ2" s="160" t="s">
        <v>2233</v>
      </c>
      <c r="FK2" s="160" t="s">
        <v>2233</v>
      </c>
      <c r="FL2" s="160" t="s">
        <v>2233</v>
      </c>
      <c r="FM2" s="160" t="s">
        <v>2233</v>
      </c>
      <c r="FN2" s="160" t="s">
        <v>2233</v>
      </c>
      <c r="FO2" s="160" t="s">
        <v>2233</v>
      </c>
      <c r="FP2" s="160" t="s">
        <v>2233</v>
      </c>
      <c r="FQ2" s="160" t="s">
        <v>2233</v>
      </c>
      <c r="FR2" s="160" t="s">
        <v>2233</v>
      </c>
      <c r="FS2" s="160" t="s">
        <v>2233</v>
      </c>
      <c r="FT2" s="160" t="s">
        <v>2233</v>
      </c>
      <c r="FU2" s="160" t="s">
        <v>2233</v>
      </c>
      <c r="FV2" s="160" t="s">
        <v>2233</v>
      </c>
      <c r="FW2" s="160" t="s">
        <v>2233</v>
      </c>
      <c r="FX2" s="160" t="s">
        <v>2233</v>
      </c>
      <c r="FY2" s="160" t="s">
        <v>2233</v>
      </c>
      <c r="FZ2" s="160" t="s">
        <v>2233</v>
      </c>
      <c r="GA2" s="160" t="s">
        <v>2233</v>
      </c>
      <c r="GB2" s="160" t="s">
        <v>2233</v>
      </c>
      <c r="GC2" s="160" t="s">
        <v>2233</v>
      </c>
      <c r="GD2" s="160" t="s">
        <v>2233</v>
      </c>
      <c r="GE2" s="160" t="s">
        <v>2233</v>
      </c>
      <c r="GF2" s="160" t="s">
        <v>2233</v>
      </c>
      <c r="GG2" s="160" t="s">
        <v>2233</v>
      </c>
      <c r="GH2" s="160" t="s">
        <v>2233</v>
      </c>
      <c r="GI2" s="160" t="s">
        <v>2233</v>
      </c>
      <c r="GJ2" s="160" t="s">
        <v>2233</v>
      </c>
      <c r="GK2" s="160" t="s">
        <v>2233</v>
      </c>
      <c r="GL2" s="160" t="s">
        <v>2233</v>
      </c>
      <c r="GM2" s="160" t="s">
        <v>2233</v>
      </c>
      <c r="GN2" s="160" t="s">
        <v>2233</v>
      </c>
      <c r="GO2" s="160" t="s">
        <v>2233</v>
      </c>
      <c r="GP2" s="160" t="s">
        <v>2233</v>
      </c>
      <c r="GQ2" s="160" t="s">
        <v>2233</v>
      </c>
      <c r="GR2" s="160" t="s">
        <v>2233</v>
      </c>
      <c r="GS2" s="160" t="s">
        <v>2233</v>
      </c>
      <c r="GT2" s="160" t="s">
        <v>2233</v>
      </c>
      <c r="GU2" s="160" t="s">
        <v>2233</v>
      </c>
      <c r="GV2" s="160" t="s">
        <v>2234</v>
      </c>
      <c r="GW2" s="160" t="s">
        <v>2234</v>
      </c>
      <c r="GX2" s="160" t="s">
        <v>2234</v>
      </c>
      <c r="GY2" s="160" t="s">
        <v>2234</v>
      </c>
      <c r="GZ2" s="160" t="s">
        <v>2234</v>
      </c>
      <c r="HA2" s="160" t="s">
        <v>2234</v>
      </c>
      <c r="HB2" s="160" t="s">
        <v>2234</v>
      </c>
      <c r="HC2" s="160" t="s">
        <v>2234</v>
      </c>
      <c r="HD2" s="160" t="s">
        <v>2234</v>
      </c>
    </row>
    <row r="3" spans="1:212" ht="12.75">
      <c r="A3" s="160" t="s">
        <v>288</v>
      </c>
      <c r="B3" s="160" t="s">
        <v>330</v>
      </c>
      <c r="C3" s="160" t="s">
        <v>523</v>
      </c>
      <c r="D3" s="160" t="s">
        <v>925</v>
      </c>
      <c r="E3" s="160" t="s">
        <v>1817</v>
      </c>
      <c r="F3" s="160" t="s">
        <v>536</v>
      </c>
      <c r="G3" s="160" t="s">
        <v>351</v>
      </c>
      <c r="H3" s="160" t="s">
        <v>1822</v>
      </c>
      <c r="I3" s="160" t="s">
        <v>934</v>
      </c>
      <c r="J3" s="160" t="s">
        <v>1413</v>
      </c>
      <c r="K3" s="160" t="s">
        <v>943</v>
      </c>
      <c r="L3" s="160" t="s">
        <v>1415</v>
      </c>
      <c r="M3" s="160" t="s">
        <v>1419</v>
      </c>
      <c r="N3" s="160" t="s">
        <v>527</v>
      </c>
      <c r="O3" s="160" t="s">
        <v>1838</v>
      </c>
      <c r="P3" s="160" t="s">
        <v>947</v>
      </c>
      <c r="Q3" s="160" t="s">
        <v>352</v>
      </c>
      <c r="R3" s="160" t="s">
        <v>1431</v>
      </c>
      <c r="S3" s="160" t="s">
        <v>337</v>
      </c>
      <c r="T3" s="160" t="s">
        <v>363</v>
      </c>
      <c r="U3" s="160" t="s">
        <v>1434</v>
      </c>
      <c r="V3" s="160" t="s">
        <v>1842</v>
      </c>
      <c r="W3" s="160" t="s">
        <v>471</v>
      </c>
      <c r="X3" s="160" t="s">
        <v>2063</v>
      </c>
      <c r="Y3" s="160" t="s">
        <v>329</v>
      </c>
      <c r="Z3" s="160" t="s">
        <v>388</v>
      </c>
      <c r="AA3" s="160" t="s">
        <v>472</v>
      </c>
      <c r="AB3" s="160" t="s">
        <v>1437</v>
      </c>
      <c r="AC3" s="160" t="s">
        <v>975</v>
      </c>
      <c r="AD3" s="160" t="s">
        <v>979</v>
      </c>
      <c r="AE3" s="160" t="s">
        <v>983</v>
      </c>
      <c r="AF3" s="160" t="s">
        <v>1850</v>
      </c>
      <c r="AG3" s="160" t="s">
        <v>989</v>
      </c>
      <c r="AH3" s="160" t="s">
        <v>553</v>
      </c>
      <c r="AI3" s="160" t="s">
        <v>515</v>
      </c>
      <c r="AJ3" s="160" t="s">
        <v>476</v>
      </c>
      <c r="AK3" s="160" t="s">
        <v>543</v>
      </c>
      <c r="AL3" s="160" t="s">
        <v>528</v>
      </c>
      <c r="AM3" s="160" t="s">
        <v>1860</v>
      </c>
      <c r="AN3" s="160" t="s">
        <v>1448</v>
      </c>
      <c r="AO3" s="160" t="s">
        <v>496</v>
      </c>
      <c r="AP3" s="160" t="s">
        <v>1000</v>
      </c>
      <c r="AQ3" s="160" t="s">
        <v>1876</v>
      </c>
      <c r="AR3" s="160" t="s">
        <v>460</v>
      </c>
      <c r="AS3" s="160" t="s">
        <v>1453</v>
      </c>
      <c r="AT3" s="160" t="s">
        <v>1003</v>
      </c>
      <c r="AU3" s="160" t="s">
        <v>564</v>
      </c>
      <c r="AV3" s="160" t="s">
        <v>354</v>
      </c>
      <c r="AW3" s="160" t="s">
        <v>531</v>
      </c>
      <c r="AX3" s="160" t="s">
        <v>1880</v>
      </c>
      <c r="AY3" s="160" t="s">
        <v>1883</v>
      </c>
      <c r="AZ3" s="160" t="s">
        <v>1886</v>
      </c>
      <c r="BA3" s="160" t="s">
        <v>1013</v>
      </c>
      <c r="BB3" s="160" t="s">
        <v>521</v>
      </c>
      <c r="BC3" s="160" t="s">
        <v>1014</v>
      </c>
      <c r="BD3" s="160" t="s">
        <v>1888</v>
      </c>
      <c r="BE3" s="160" t="s">
        <v>1018</v>
      </c>
      <c r="BF3" s="160" t="s">
        <v>481</v>
      </c>
      <c r="BG3" s="160" t="s">
        <v>1025</v>
      </c>
      <c r="BH3" s="160" t="s">
        <v>1030</v>
      </c>
      <c r="BI3" s="160" t="s">
        <v>517</v>
      </c>
      <c r="BJ3" s="160" t="s">
        <v>1033</v>
      </c>
      <c r="BK3" s="160" t="s">
        <v>1040</v>
      </c>
      <c r="BL3" s="160" t="s">
        <v>350</v>
      </c>
      <c r="BM3" s="160" t="s">
        <v>495</v>
      </c>
      <c r="BN3" s="160" t="s">
        <v>474</v>
      </c>
      <c r="BO3" s="160" t="s">
        <v>1044</v>
      </c>
      <c r="BP3" s="160" t="s">
        <v>1046</v>
      </c>
      <c r="BQ3" s="160" t="s">
        <v>483</v>
      </c>
      <c r="BR3" s="160" t="s">
        <v>294</v>
      </c>
      <c r="BS3" s="160" t="s">
        <v>1052</v>
      </c>
      <c r="BT3" s="160" t="s">
        <v>440</v>
      </c>
      <c r="BU3" s="160" t="s">
        <v>1058</v>
      </c>
      <c r="BV3" s="160" t="s">
        <v>1063</v>
      </c>
      <c r="BW3" s="160" t="s">
        <v>565</v>
      </c>
      <c r="BX3" s="160" t="s">
        <v>1070</v>
      </c>
      <c r="BY3" s="160" t="s">
        <v>545</v>
      </c>
      <c r="BZ3" s="160" t="s">
        <v>1494</v>
      </c>
      <c r="CA3" s="160" t="s">
        <v>1075</v>
      </c>
      <c r="CB3" s="160" t="s">
        <v>1925</v>
      </c>
      <c r="CC3" s="160" t="s">
        <v>1495</v>
      </c>
      <c r="CD3" s="160" t="s">
        <v>1086</v>
      </c>
      <c r="CE3" s="160" t="s">
        <v>540</v>
      </c>
      <c r="CF3" s="160" t="s">
        <v>1091</v>
      </c>
      <c r="CG3" s="160" t="s">
        <v>514</v>
      </c>
      <c r="CH3" s="160" t="s">
        <v>525</v>
      </c>
      <c r="CI3" s="160" t="s">
        <v>1928</v>
      </c>
      <c r="CJ3" s="160" t="s">
        <v>588</v>
      </c>
      <c r="CK3" s="160" t="s">
        <v>486</v>
      </c>
      <c r="CL3" s="160" t="s">
        <v>1932</v>
      </c>
      <c r="CM3" s="160" t="s">
        <v>1499</v>
      </c>
      <c r="CN3" s="160" t="s">
        <v>2235</v>
      </c>
      <c r="CO3" s="160" t="s">
        <v>1503</v>
      </c>
      <c r="CP3" s="160" t="s">
        <v>544</v>
      </c>
      <c r="CQ3" s="160" t="s">
        <v>1506</v>
      </c>
      <c r="CR3" s="160" t="s">
        <v>1124</v>
      </c>
      <c r="CS3" s="160" t="s">
        <v>508</v>
      </c>
      <c r="CT3" s="160" t="s">
        <v>1935</v>
      </c>
      <c r="CU3" s="160" t="s">
        <v>1508</v>
      </c>
      <c r="CV3" s="160" t="s">
        <v>1510</v>
      </c>
      <c r="CW3" s="160" t="s">
        <v>512</v>
      </c>
      <c r="CX3" s="160" t="s">
        <v>1937</v>
      </c>
      <c r="CY3" s="160" t="s">
        <v>581</v>
      </c>
      <c r="CZ3" s="160" t="s">
        <v>1941</v>
      </c>
      <c r="DA3" s="160" t="s">
        <v>1948</v>
      </c>
      <c r="DB3" s="160" t="s">
        <v>1952</v>
      </c>
      <c r="DC3" s="160" t="s">
        <v>1958</v>
      </c>
      <c r="DD3" s="160" t="s">
        <v>1144</v>
      </c>
      <c r="DE3" s="160" t="s">
        <v>1520</v>
      </c>
      <c r="DF3" s="160" t="s">
        <v>1148</v>
      </c>
      <c r="DG3" s="160" t="s">
        <v>1968</v>
      </c>
      <c r="DH3" s="160" t="s">
        <v>570</v>
      </c>
      <c r="DI3" s="160" t="s">
        <v>1970</v>
      </c>
      <c r="DJ3" s="160" t="s">
        <v>473</v>
      </c>
      <c r="DK3" s="160" t="s">
        <v>542</v>
      </c>
      <c r="DL3" s="160" t="s">
        <v>582</v>
      </c>
      <c r="DM3" s="160" t="s">
        <v>1977</v>
      </c>
      <c r="DN3" s="160" t="s">
        <v>2236</v>
      </c>
      <c r="DO3" s="160" t="s">
        <v>1532</v>
      </c>
      <c r="DP3" s="160" t="s">
        <v>1979</v>
      </c>
      <c r="DQ3" s="160" t="s">
        <v>2237</v>
      </c>
      <c r="DR3" s="160" t="s">
        <v>1537</v>
      </c>
      <c r="DS3" s="160" t="s">
        <v>348</v>
      </c>
      <c r="DT3" s="160" t="s">
        <v>1983</v>
      </c>
      <c r="DU3" s="160" t="s">
        <v>1986</v>
      </c>
      <c r="DV3" s="160" t="s">
        <v>491</v>
      </c>
      <c r="DW3" s="160" t="s">
        <v>1550</v>
      </c>
      <c r="DX3" s="160" t="s">
        <v>2238</v>
      </c>
      <c r="DY3" s="160" t="s">
        <v>1553</v>
      </c>
      <c r="DZ3" s="160" t="s">
        <v>484</v>
      </c>
      <c r="EA3" s="160" t="s">
        <v>580</v>
      </c>
      <c r="EB3" s="160" t="s">
        <v>475</v>
      </c>
      <c r="EC3" s="160" t="s">
        <v>1175</v>
      </c>
      <c r="ED3" s="160" t="s">
        <v>1178</v>
      </c>
      <c r="EE3" s="160" t="s">
        <v>351</v>
      </c>
      <c r="EF3" s="160" t="s">
        <v>1822</v>
      </c>
      <c r="EG3" s="160" t="s">
        <v>561</v>
      </c>
      <c r="EH3" s="160" t="s">
        <v>1182</v>
      </c>
      <c r="EI3" s="160" t="s">
        <v>1838</v>
      </c>
      <c r="EJ3" s="160" t="s">
        <v>1188</v>
      </c>
      <c r="EK3" s="160" t="s">
        <v>471</v>
      </c>
      <c r="EL3" s="160" t="s">
        <v>1218</v>
      </c>
      <c r="EM3" s="160" t="s">
        <v>531</v>
      </c>
      <c r="EN3" s="160" t="s">
        <v>521</v>
      </c>
      <c r="EO3" s="160" t="s">
        <v>1888</v>
      </c>
      <c r="EP3" s="160" t="s">
        <v>481</v>
      </c>
      <c r="EQ3" s="160" t="s">
        <v>483</v>
      </c>
      <c r="ER3" s="160" t="s">
        <v>514</v>
      </c>
      <c r="ES3" s="160" t="s">
        <v>1260</v>
      </c>
      <c r="ET3" s="160" t="s">
        <v>544</v>
      </c>
      <c r="EU3" s="160" t="s">
        <v>410</v>
      </c>
      <c r="EV3" s="160" t="s">
        <v>1999</v>
      </c>
      <c r="EW3" s="160" t="s">
        <v>542</v>
      </c>
      <c r="EX3" s="160" t="s">
        <v>522</v>
      </c>
      <c r="EY3" s="160" t="s">
        <v>348</v>
      </c>
      <c r="EZ3" s="160" t="s">
        <v>2076</v>
      </c>
      <c r="FA3" s="160" t="s">
        <v>1313</v>
      </c>
      <c r="FB3" s="160" t="s">
        <v>1710</v>
      </c>
      <c r="FC3" s="160" t="s">
        <v>1817</v>
      </c>
      <c r="FD3" s="160" t="s">
        <v>351</v>
      </c>
      <c r="FE3" s="160" t="s">
        <v>1822</v>
      </c>
      <c r="FF3" s="160" t="s">
        <v>943</v>
      </c>
      <c r="FG3" s="160" t="s">
        <v>1316</v>
      </c>
      <c r="FH3" s="160" t="s">
        <v>1321</v>
      </c>
      <c r="FI3" s="160" t="s">
        <v>1717</v>
      </c>
      <c r="FJ3" s="160" t="s">
        <v>1324</v>
      </c>
      <c r="FK3" s="160" t="s">
        <v>363</v>
      </c>
      <c r="FL3" s="160" t="s">
        <v>1329</v>
      </c>
      <c r="FM3" s="160" t="s">
        <v>388</v>
      </c>
      <c r="FN3" s="160" t="s">
        <v>2002</v>
      </c>
      <c r="FO3" s="160" t="s">
        <v>1726</v>
      </c>
      <c r="FP3" s="160" t="s">
        <v>1727</v>
      </c>
      <c r="FQ3" s="160" t="s">
        <v>460</v>
      </c>
      <c r="FR3" s="160" t="s">
        <v>1730</v>
      </c>
      <c r="FS3" s="160" t="s">
        <v>2009</v>
      </c>
      <c r="FT3" s="160" t="s">
        <v>2013</v>
      </c>
      <c r="FU3" s="160" t="s">
        <v>1742</v>
      </c>
      <c r="FV3" s="160" t="s">
        <v>1743</v>
      </c>
      <c r="FW3" s="160" t="s">
        <v>1018</v>
      </c>
      <c r="FX3" s="160" t="s">
        <v>1339</v>
      </c>
      <c r="FY3" s="160" t="s">
        <v>2040</v>
      </c>
      <c r="FZ3" s="160" t="s">
        <v>1746</v>
      </c>
      <c r="GA3" s="160" t="s">
        <v>501</v>
      </c>
      <c r="GB3" s="160" t="s">
        <v>1353</v>
      </c>
      <c r="GC3" s="160" t="s">
        <v>1357</v>
      </c>
      <c r="GD3" s="160" t="s">
        <v>1361</v>
      </c>
      <c r="GE3" s="160" t="s">
        <v>350</v>
      </c>
      <c r="GF3" s="160" t="s">
        <v>2034</v>
      </c>
      <c r="GG3" s="160" t="s">
        <v>1756</v>
      </c>
      <c r="GH3" s="160" t="s">
        <v>1052</v>
      </c>
      <c r="GI3" s="160" t="s">
        <v>1365</v>
      </c>
      <c r="GJ3" s="160" t="s">
        <v>1937</v>
      </c>
      <c r="GK3" s="160" t="s">
        <v>1777</v>
      </c>
      <c r="GL3" s="160" t="s">
        <v>2025</v>
      </c>
      <c r="GM3" s="160" t="s">
        <v>1379</v>
      </c>
      <c r="GN3" s="160" t="s">
        <v>1383</v>
      </c>
      <c r="GO3" s="160" t="s">
        <v>1779</v>
      </c>
      <c r="GP3" s="160" t="s">
        <v>1144</v>
      </c>
      <c r="GQ3" s="160" t="s">
        <v>2028</v>
      </c>
      <c r="GR3" s="160" t="s">
        <v>1534</v>
      </c>
      <c r="GS3" s="160" t="s">
        <v>2047</v>
      </c>
      <c r="GT3" s="160" t="s">
        <v>1394</v>
      </c>
      <c r="GU3" s="160" t="s">
        <v>1791</v>
      </c>
      <c r="GV3" s="160" t="s">
        <v>351</v>
      </c>
      <c r="GW3" s="160" t="s">
        <v>299</v>
      </c>
      <c r="GX3" s="160" t="s">
        <v>388</v>
      </c>
      <c r="GY3" s="160" t="s">
        <v>1014</v>
      </c>
      <c r="GZ3" s="160" t="s">
        <v>1339</v>
      </c>
      <c r="HA3" s="160" t="s">
        <v>1058</v>
      </c>
      <c r="HB3" s="160" t="s">
        <v>301</v>
      </c>
      <c r="HC3" s="160" t="s">
        <v>1365</v>
      </c>
      <c r="HD3" s="160" t="s">
        <v>297</v>
      </c>
    </row>
    <row r="4" spans="1:212" ht="12.75">
      <c r="A4" s="160" t="s">
        <v>2231</v>
      </c>
      <c r="B4" s="160" t="s">
        <v>2239</v>
      </c>
      <c r="C4" s="160" t="s">
        <v>2240</v>
      </c>
      <c r="D4" s="160" t="s">
        <v>2241</v>
      </c>
      <c r="E4" s="160" t="s">
        <v>2242</v>
      </c>
      <c r="F4" s="160" t="s">
        <v>2243</v>
      </c>
      <c r="G4" s="160" t="s">
        <v>2244</v>
      </c>
      <c r="H4" s="160" t="s">
        <v>2245</v>
      </c>
      <c r="I4" s="160" t="s">
        <v>2246</v>
      </c>
      <c r="J4" s="160" t="s">
        <v>2247</v>
      </c>
      <c r="K4" s="160" t="s">
        <v>2248</v>
      </c>
      <c r="L4" s="160" t="s">
        <v>2249</v>
      </c>
      <c r="M4" s="160" t="s">
        <v>2246</v>
      </c>
      <c r="N4" s="160" t="s">
        <v>2250</v>
      </c>
      <c r="O4" s="160" t="s">
        <v>2251</v>
      </c>
      <c r="P4" s="160" t="s">
        <v>2246</v>
      </c>
      <c r="Q4" s="160" t="s">
        <v>606</v>
      </c>
      <c r="R4" s="160" t="s">
        <v>2247</v>
      </c>
      <c r="S4" s="160" t="s">
        <v>2252</v>
      </c>
      <c r="T4" s="160" t="s">
        <v>2253</v>
      </c>
      <c r="U4" s="160" t="s">
        <v>2247</v>
      </c>
      <c r="V4" s="160" t="s">
        <v>2247</v>
      </c>
      <c r="W4" s="160" t="s">
        <v>2254</v>
      </c>
      <c r="X4" s="160" t="s">
        <v>2247</v>
      </c>
      <c r="Y4" s="160" t="s">
        <v>2255</v>
      </c>
      <c r="Z4" s="160" t="s">
        <v>2249</v>
      </c>
      <c r="AA4" s="160" t="s">
        <v>2256</v>
      </c>
      <c r="AB4" s="160" t="s">
        <v>2247</v>
      </c>
      <c r="AC4" s="160" t="s">
        <v>2257</v>
      </c>
      <c r="AD4" s="160" t="s">
        <v>2258</v>
      </c>
      <c r="AE4" s="160" t="s">
        <v>2251</v>
      </c>
      <c r="AF4" s="160" t="s">
        <v>2245</v>
      </c>
      <c r="AG4" s="160" t="s">
        <v>2251</v>
      </c>
      <c r="AH4" s="160" t="s">
        <v>2259</v>
      </c>
      <c r="AI4" s="160" t="s">
        <v>2247</v>
      </c>
      <c r="AJ4" s="160" t="s">
        <v>2247</v>
      </c>
      <c r="AK4" s="160" t="s">
        <v>2260</v>
      </c>
      <c r="AL4" s="160" t="s">
        <v>2261</v>
      </c>
      <c r="AM4" s="160" t="s">
        <v>2262</v>
      </c>
      <c r="AN4" s="160" t="s">
        <v>2247</v>
      </c>
      <c r="AO4" s="160" t="s">
        <v>2247</v>
      </c>
      <c r="AP4" s="160" t="s">
        <v>2257</v>
      </c>
      <c r="AQ4" s="160" t="s">
        <v>2247</v>
      </c>
      <c r="AR4" s="160" t="s">
        <v>2263</v>
      </c>
      <c r="AS4" s="160" t="s">
        <v>2247</v>
      </c>
      <c r="AT4" s="160" t="s">
        <v>2246</v>
      </c>
      <c r="AU4" s="160" t="s">
        <v>2264</v>
      </c>
      <c r="AV4" s="160" t="s">
        <v>2265</v>
      </c>
      <c r="AW4" s="160" t="s">
        <v>2254</v>
      </c>
      <c r="AX4" s="160" t="s">
        <v>2247</v>
      </c>
      <c r="AY4" s="160" t="s">
        <v>2247</v>
      </c>
      <c r="AZ4" s="160" t="s">
        <v>2247</v>
      </c>
      <c r="BA4" s="160" t="s">
        <v>2246</v>
      </c>
      <c r="BB4" s="160" t="s">
        <v>2251</v>
      </c>
      <c r="BC4" s="160" t="s">
        <v>2266</v>
      </c>
      <c r="BD4" s="160" t="s">
        <v>2251</v>
      </c>
      <c r="BE4" s="160" t="s">
        <v>2245</v>
      </c>
      <c r="BF4" s="160" t="s">
        <v>2254</v>
      </c>
      <c r="BG4" s="160" t="s">
        <v>2267</v>
      </c>
      <c r="BH4" s="160" t="s">
        <v>2257</v>
      </c>
      <c r="BI4" s="160" t="s">
        <v>2247</v>
      </c>
      <c r="BJ4" s="160" t="s">
        <v>2268</v>
      </c>
      <c r="BK4" s="160" t="s">
        <v>2269</v>
      </c>
      <c r="BL4" s="160" t="s">
        <v>2270</v>
      </c>
      <c r="BM4" s="160" t="s">
        <v>2247</v>
      </c>
      <c r="BN4" s="160" t="s">
        <v>2247</v>
      </c>
      <c r="BO4" s="160" t="s">
        <v>2262</v>
      </c>
      <c r="BP4" s="160" t="s">
        <v>2241</v>
      </c>
      <c r="BQ4" s="160" t="s">
        <v>2251</v>
      </c>
      <c r="BR4" s="160" t="s">
        <v>2271</v>
      </c>
      <c r="BS4" s="160" t="s">
        <v>2272</v>
      </c>
      <c r="BT4" s="160" t="s">
        <v>2273</v>
      </c>
      <c r="BU4" s="160" t="s">
        <v>2266</v>
      </c>
      <c r="BV4" s="160" t="s">
        <v>2274</v>
      </c>
      <c r="BW4" s="160" t="s">
        <v>2184</v>
      </c>
      <c r="BX4" s="160" t="s">
        <v>2275</v>
      </c>
      <c r="BY4" s="160" t="s">
        <v>2259</v>
      </c>
      <c r="BZ4" s="160" t="s">
        <v>2247</v>
      </c>
      <c r="CA4" s="160" t="s">
        <v>2276</v>
      </c>
      <c r="CB4" s="160" t="s">
        <v>2251</v>
      </c>
      <c r="CC4" s="160" t="s">
        <v>2247</v>
      </c>
      <c r="CD4" s="160" t="s">
        <v>2251</v>
      </c>
      <c r="CE4" s="160" t="s">
        <v>2277</v>
      </c>
      <c r="CF4" s="160" t="s">
        <v>2247</v>
      </c>
      <c r="CG4" s="160" t="s">
        <v>2254</v>
      </c>
      <c r="CH4" s="160" t="s">
        <v>2250</v>
      </c>
      <c r="CI4" s="160" t="s">
        <v>2247</v>
      </c>
      <c r="CJ4" s="160" t="s">
        <v>2278</v>
      </c>
      <c r="CK4" s="160" t="s">
        <v>2279</v>
      </c>
      <c r="CL4" s="160" t="s">
        <v>2247</v>
      </c>
      <c r="CM4" s="160" t="s">
        <v>2280</v>
      </c>
      <c r="CN4" s="160" t="s">
        <v>2281</v>
      </c>
      <c r="CO4" s="160" t="s">
        <v>2247</v>
      </c>
      <c r="CP4" s="160" t="s">
        <v>2254</v>
      </c>
      <c r="CQ4" s="160" t="s">
        <v>2247</v>
      </c>
      <c r="CR4" s="160" t="s">
        <v>2246</v>
      </c>
      <c r="CS4" s="160" t="s">
        <v>608</v>
      </c>
      <c r="CT4" s="160" t="s">
        <v>2262</v>
      </c>
      <c r="CU4" s="160" t="s">
        <v>2247</v>
      </c>
      <c r="CV4" s="160" t="s">
        <v>2247</v>
      </c>
      <c r="CW4" s="160" t="s">
        <v>2247</v>
      </c>
      <c r="CX4" s="160" t="s">
        <v>2245</v>
      </c>
      <c r="CY4" s="160" t="s">
        <v>2239</v>
      </c>
      <c r="CZ4" s="160" t="s">
        <v>2247</v>
      </c>
      <c r="DA4" s="160" t="s">
        <v>2245</v>
      </c>
      <c r="DB4" s="160" t="s">
        <v>2262</v>
      </c>
      <c r="DC4" s="160" t="s">
        <v>2262</v>
      </c>
      <c r="DD4" s="160" t="s">
        <v>2282</v>
      </c>
      <c r="DE4" s="160" t="s">
        <v>2247</v>
      </c>
      <c r="DF4" s="160" t="s">
        <v>2283</v>
      </c>
      <c r="DG4" s="160" t="s">
        <v>2245</v>
      </c>
      <c r="DH4" s="160" t="s">
        <v>2211</v>
      </c>
      <c r="DI4" s="160" t="s">
        <v>2262</v>
      </c>
      <c r="DJ4" s="160" t="s">
        <v>2247</v>
      </c>
      <c r="DK4" s="160" t="s">
        <v>2254</v>
      </c>
      <c r="DL4" s="160" t="s">
        <v>2239</v>
      </c>
      <c r="DM4" s="160" t="s">
        <v>2245</v>
      </c>
      <c r="DN4" s="160" t="s">
        <v>2284</v>
      </c>
      <c r="DO4" s="160" t="s">
        <v>2241</v>
      </c>
      <c r="DP4" s="160" t="s">
        <v>2262</v>
      </c>
      <c r="DQ4" s="160" t="s">
        <v>2285</v>
      </c>
      <c r="DR4" s="160" t="s">
        <v>2246</v>
      </c>
      <c r="DS4" s="160" t="s">
        <v>627</v>
      </c>
      <c r="DT4" s="160" t="s">
        <v>2247</v>
      </c>
      <c r="DU4" s="160" t="s">
        <v>2247</v>
      </c>
      <c r="DV4" s="160" t="s">
        <v>2247</v>
      </c>
      <c r="DW4" s="160" t="s">
        <v>2247</v>
      </c>
      <c r="DX4" s="160" t="s">
        <v>2286</v>
      </c>
      <c r="DY4" s="160" t="s">
        <v>2247</v>
      </c>
      <c r="DZ4" s="160" t="s">
        <v>2287</v>
      </c>
      <c r="EA4" s="160" t="s">
        <v>2239</v>
      </c>
      <c r="EB4" s="160" t="s">
        <v>2247</v>
      </c>
      <c r="EC4" s="160" t="s">
        <v>2288</v>
      </c>
      <c r="ED4" s="160" t="s">
        <v>2241</v>
      </c>
      <c r="EE4" s="160" t="s">
        <v>2289</v>
      </c>
      <c r="EF4" s="160" t="s">
        <v>2245</v>
      </c>
      <c r="EG4" s="160" t="s">
        <v>2239</v>
      </c>
      <c r="EH4" s="160" t="s">
        <v>2290</v>
      </c>
      <c r="EI4" s="160" t="s">
        <v>2251</v>
      </c>
      <c r="EJ4" s="160" t="s">
        <v>2291</v>
      </c>
      <c r="EK4" s="160" t="s">
        <v>2292</v>
      </c>
      <c r="EL4" s="160" t="s">
        <v>2293</v>
      </c>
      <c r="EM4" s="160" t="s">
        <v>2292</v>
      </c>
      <c r="EN4" s="160" t="s">
        <v>2251</v>
      </c>
      <c r="EO4" s="160" t="s">
        <v>2251</v>
      </c>
      <c r="EP4" s="160" t="s">
        <v>2292</v>
      </c>
      <c r="EQ4" s="160" t="s">
        <v>2251</v>
      </c>
      <c r="ER4" s="160" t="s">
        <v>2292</v>
      </c>
      <c r="ES4" s="160" t="s">
        <v>2263</v>
      </c>
      <c r="ET4" s="160" t="s">
        <v>2292</v>
      </c>
      <c r="EU4" s="160" t="s">
        <v>2294</v>
      </c>
      <c r="EV4" s="160" t="s">
        <v>2247</v>
      </c>
      <c r="EW4" s="160" t="s">
        <v>2292</v>
      </c>
      <c r="EX4" s="160" t="s">
        <v>2295</v>
      </c>
      <c r="EY4" s="160" t="s">
        <v>627</v>
      </c>
      <c r="EZ4" s="160" t="s">
        <v>2239</v>
      </c>
      <c r="FA4" s="160" t="s">
        <v>2247</v>
      </c>
      <c r="FB4" s="160" t="s">
        <v>2247</v>
      </c>
      <c r="FC4" s="160" t="s">
        <v>2296</v>
      </c>
      <c r="FD4" s="160" t="s">
        <v>2244</v>
      </c>
      <c r="FE4" s="160" t="s">
        <v>2297</v>
      </c>
      <c r="FF4" s="160" t="s">
        <v>2298</v>
      </c>
      <c r="FG4" s="160" t="s">
        <v>2239</v>
      </c>
      <c r="FH4" s="160" t="s">
        <v>2247</v>
      </c>
      <c r="FI4" s="160" t="s">
        <v>2247</v>
      </c>
      <c r="FJ4" s="160" t="s">
        <v>2247</v>
      </c>
      <c r="FK4" s="160" t="s">
        <v>2299</v>
      </c>
      <c r="FL4" s="160" t="s">
        <v>2247</v>
      </c>
      <c r="FM4" s="160" t="s">
        <v>2300</v>
      </c>
      <c r="FN4" s="160" t="s">
        <v>2297</v>
      </c>
      <c r="FO4" s="160" t="s">
        <v>2246</v>
      </c>
      <c r="FP4" s="160" t="s">
        <v>2247</v>
      </c>
      <c r="FQ4" s="160" t="s">
        <v>2301</v>
      </c>
      <c r="FR4" s="160" t="s">
        <v>2247</v>
      </c>
      <c r="FS4" s="160" t="s">
        <v>2254</v>
      </c>
      <c r="FT4" s="160" t="s">
        <v>2247</v>
      </c>
      <c r="FU4" s="160" t="s">
        <v>2246</v>
      </c>
      <c r="FV4" s="160" t="s">
        <v>2247</v>
      </c>
      <c r="FW4" s="160" t="s">
        <v>2297</v>
      </c>
      <c r="FX4" s="160" t="s">
        <v>2266</v>
      </c>
      <c r="FY4" s="160" t="s">
        <v>2302</v>
      </c>
      <c r="FZ4" s="160" t="s">
        <v>2303</v>
      </c>
      <c r="GA4" s="160" t="s">
        <v>2251</v>
      </c>
      <c r="GB4" s="160" t="s">
        <v>2291</v>
      </c>
      <c r="GC4" s="160" t="s">
        <v>2273</v>
      </c>
      <c r="GD4" s="160" t="s">
        <v>2268</v>
      </c>
      <c r="GE4" s="160" t="s">
        <v>2304</v>
      </c>
      <c r="GF4" s="160" t="s">
        <v>2302</v>
      </c>
      <c r="GG4" s="160" t="s">
        <v>2247</v>
      </c>
      <c r="GH4" s="160" t="s">
        <v>2305</v>
      </c>
      <c r="GI4" s="160" t="s">
        <v>2306</v>
      </c>
      <c r="GJ4" s="160" t="s">
        <v>2307</v>
      </c>
      <c r="GK4" s="160" t="s">
        <v>2247</v>
      </c>
      <c r="GL4" s="160" t="s">
        <v>2308</v>
      </c>
      <c r="GM4" s="160" t="s">
        <v>2309</v>
      </c>
      <c r="GN4" s="160" t="s">
        <v>2266</v>
      </c>
      <c r="GO4" s="160" t="s">
        <v>2310</v>
      </c>
      <c r="GP4" s="160" t="s">
        <v>2282</v>
      </c>
      <c r="GQ4" s="160" t="s">
        <v>2247</v>
      </c>
      <c r="GR4" s="160" t="s">
        <v>2311</v>
      </c>
      <c r="GS4" s="160" t="s">
        <v>2302</v>
      </c>
      <c r="GT4" s="160" t="s">
        <v>2267</v>
      </c>
      <c r="GU4" s="160" t="s">
        <v>2312</v>
      </c>
      <c r="GV4" s="160" t="s">
        <v>2244</v>
      </c>
      <c r="GW4" s="160" t="s">
        <v>2302</v>
      </c>
      <c r="GX4" s="160" t="s">
        <v>1672</v>
      </c>
      <c r="GY4" s="160" t="s">
        <v>2313</v>
      </c>
      <c r="GZ4" s="160" t="s">
        <v>2313</v>
      </c>
      <c r="HA4" s="160" t="s">
        <v>2313</v>
      </c>
      <c r="HB4" s="160" t="s">
        <v>2302</v>
      </c>
      <c r="HC4" s="160" t="s">
        <v>2314</v>
      </c>
      <c r="HD4" s="160" t="s">
        <v>2302</v>
      </c>
    </row>
    <row r="5" spans="1:211" ht="12.75">
      <c r="A5" s="160" t="s">
        <v>2232</v>
      </c>
      <c r="B5" s="160" t="s">
        <v>2315</v>
      </c>
      <c r="C5" s="160" t="s">
        <v>2316</v>
      </c>
      <c r="D5" s="160" t="s">
        <v>2317</v>
      </c>
      <c r="E5" s="160" t="s">
        <v>2318</v>
      </c>
      <c r="F5" s="160" t="s">
        <v>2319</v>
      </c>
      <c r="G5" s="160" t="s">
        <v>2320</v>
      </c>
      <c r="H5" s="160" t="s">
        <v>2297</v>
      </c>
      <c r="I5" s="160" t="s">
        <v>2321</v>
      </c>
      <c r="J5" s="160" t="s">
        <v>2322</v>
      </c>
      <c r="K5" s="160" t="s">
        <v>2323</v>
      </c>
      <c r="L5" s="160" t="s">
        <v>2324</v>
      </c>
      <c r="M5" s="160" t="s">
        <v>2321</v>
      </c>
      <c r="N5" s="160" t="s">
        <v>2325</v>
      </c>
      <c r="O5" s="160" t="s">
        <v>2326</v>
      </c>
      <c r="P5" s="160" t="s">
        <v>2321</v>
      </c>
      <c r="Q5" s="160" t="s">
        <v>2327</v>
      </c>
      <c r="R5" s="160" t="s">
        <v>2322</v>
      </c>
      <c r="S5" s="160" t="s">
        <v>619</v>
      </c>
      <c r="T5" s="160" t="s">
        <v>2328</v>
      </c>
      <c r="U5" s="160" t="s">
        <v>2322</v>
      </c>
      <c r="V5" s="160" t="s">
        <v>2322</v>
      </c>
      <c r="W5" s="160" t="s">
        <v>2242</v>
      </c>
      <c r="X5" s="160" t="s">
        <v>2322</v>
      </c>
      <c r="Y5" s="160" t="s">
        <v>2329</v>
      </c>
      <c r="Z5" s="160" t="s">
        <v>2324</v>
      </c>
      <c r="AA5" s="160" t="s">
        <v>2330</v>
      </c>
      <c r="AB5" s="160" t="s">
        <v>2322</v>
      </c>
      <c r="AC5" s="160" t="s">
        <v>2331</v>
      </c>
      <c r="AD5" s="160" t="s">
        <v>2332</v>
      </c>
      <c r="AE5" s="160" t="s">
        <v>2326</v>
      </c>
      <c r="AF5" s="160" t="s">
        <v>2297</v>
      </c>
      <c r="AG5" s="160" t="s">
        <v>2326</v>
      </c>
      <c r="AH5" s="160" t="s">
        <v>2333</v>
      </c>
      <c r="AI5" s="160" t="s">
        <v>2322</v>
      </c>
      <c r="AJ5" s="160" t="s">
        <v>2322</v>
      </c>
      <c r="AK5" s="160" t="s">
        <v>2334</v>
      </c>
      <c r="AL5" s="160" t="s">
        <v>2335</v>
      </c>
      <c r="AM5" s="160" t="s">
        <v>2326</v>
      </c>
      <c r="AN5" s="160" t="s">
        <v>2322</v>
      </c>
      <c r="AO5" s="160" t="s">
        <v>2322</v>
      </c>
      <c r="AP5" s="160" t="s">
        <v>2331</v>
      </c>
      <c r="AQ5" s="160" t="s">
        <v>2322</v>
      </c>
      <c r="AR5" s="160" t="s">
        <v>2317</v>
      </c>
      <c r="AS5" s="160" t="s">
        <v>2322</v>
      </c>
      <c r="AT5" s="160" t="s">
        <v>2321</v>
      </c>
      <c r="AV5" s="160" t="s">
        <v>2336</v>
      </c>
      <c r="AW5" s="160" t="s">
        <v>2242</v>
      </c>
      <c r="AX5" s="160" t="s">
        <v>2322</v>
      </c>
      <c r="AY5" s="160" t="s">
        <v>2322</v>
      </c>
      <c r="AZ5" s="160" t="s">
        <v>2337</v>
      </c>
      <c r="BA5" s="160" t="s">
        <v>2321</v>
      </c>
      <c r="BB5" s="160" t="s">
        <v>2326</v>
      </c>
      <c r="BC5" s="160" t="s">
        <v>2338</v>
      </c>
      <c r="BD5" s="160" t="s">
        <v>2326</v>
      </c>
      <c r="BE5" s="160" t="s">
        <v>2297</v>
      </c>
      <c r="BF5" s="160" t="s">
        <v>2242</v>
      </c>
      <c r="BG5" s="160" t="s">
        <v>2297</v>
      </c>
      <c r="BH5" s="160" t="s">
        <v>2331</v>
      </c>
      <c r="BI5" s="160" t="s">
        <v>2322</v>
      </c>
      <c r="BJ5" s="160" t="s">
        <v>2339</v>
      </c>
      <c r="BM5" s="160" t="s">
        <v>2322</v>
      </c>
      <c r="BN5" s="160" t="s">
        <v>2322</v>
      </c>
      <c r="BO5" s="160" t="s">
        <v>2326</v>
      </c>
      <c r="BP5" s="160" t="s">
        <v>2317</v>
      </c>
      <c r="BQ5" s="160" t="s">
        <v>2326</v>
      </c>
      <c r="BR5" s="160" t="s">
        <v>2340</v>
      </c>
      <c r="BS5" s="160" t="s">
        <v>2341</v>
      </c>
      <c r="BT5" s="160" t="s">
        <v>2342</v>
      </c>
      <c r="BU5" s="160" t="s">
        <v>2338</v>
      </c>
      <c r="BV5" s="160" t="s">
        <v>2343</v>
      </c>
      <c r="BX5" s="160" t="s">
        <v>2344</v>
      </c>
      <c r="BY5" s="160" t="s">
        <v>2345</v>
      </c>
      <c r="BZ5" s="160" t="s">
        <v>2322</v>
      </c>
      <c r="CB5" s="160" t="s">
        <v>2326</v>
      </c>
      <c r="CC5" s="160" t="s">
        <v>2322</v>
      </c>
      <c r="CD5" s="160" t="s">
        <v>2326</v>
      </c>
      <c r="CE5" s="160" t="s">
        <v>2346</v>
      </c>
      <c r="CF5" s="160" t="s">
        <v>2322</v>
      </c>
      <c r="CG5" s="160" t="s">
        <v>2242</v>
      </c>
      <c r="CH5" s="160" t="s">
        <v>2325</v>
      </c>
      <c r="CI5" s="160" t="s">
        <v>2322</v>
      </c>
      <c r="CJ5" s="160" t="s">
        <v>2347</v>
      </c>
      <c r="CK5" s="160" t="s">
        <v>667</v>
      </c>
      <c r="CL5" s="160" t="s">
        <v>2322</v>
      </c>
      <c r="CM5" s="160" t="s">
        <v>2348</v>
      </c>
      <c r="CN5" s="160" t="s">
        <v>2349</v>
      </c>
      <c r="CO5" s="160" t="s">
        <v>2322</v>
      </c>
      <c r="CP5" s="160" t="s">
        <v>2242</v>
      </c>
      <c r="CQ5" s="160" t="s">
        <v>2322</v>
      </c>
      <c r="CR5" s="160" t="s">
        <v>2321</v>
      </c>
      <c r="CS5" s="160" t="s">
        <v>2350</v>
      </c>
      <c r="CT5" s="160" t="s">
        <v>2326</v>
      </c>
      <c r="CU5" s="160" t="s">
        <v>2322</v>
      </c>
      <c r="CV5" s="160" t="s">
        <v>2322</v>
      </c>
      <c r="CW5" s="160" t="s">
        <v>2322</v>
      </c>
      <c r="CX5" s="160" t="s">
        <v>2351</v>
      </c>
      <c r="CY5" s="160" t="s">
        <v>2315</v>
      </c>
      <c r="CZ5" s="160" t="s">
        <v>2322</v>
      </c>
      <c r="DA5" s="160" t="s">
        <v>2297</v>
      </c>
      <c r="DB5" s="160" t="s">
        <v>2326</v>
      </c>
      <c r="DC5" s="160" t="s">
        <v>2326</v>
      </c>
      <c r="DD5" s="160" t="s">
        <v>2352</v>
      </c>
      <c r="DE5" s="160" t="s">
        <v>2322</v>
      </c>
      <c r="DG5" s="160" t="s">
        <v>2297</v>
      </c>
      <c r="DH5" s="160" t="s">
        <v>2353</v>
      </c>
      <c r="DI5" s="160" t="s">
        <v>2326</v>
      </c>
      <c r="DJ5" s="160" t="s">
        <v>2322</v>
      </c>
      <c r="DK5" s="160" t="s">
        <v>2242</v>
      </c>
      <c r="DL5" s="160" t="s">
        <v>2315</v>
      </c>
      <c r="DM5" s="160" t="s">
        <v>2297</v>
      </c>
      <c r="DN5" s="160" t="s">
        <v>2354</v>
      </c>
      <c r="DO5" s="160" t="s">
        <v>2317</v>
      </c>
      <c r="DP5" s="160" t="s">
        <v>2326</v>
      </c>
      <c r="DR5" s="160" t="s">
        <v>2321</v>
      </c>
      <c r="DS5" s="160" t="s">
        <v>2355</v>
      </c>
      <c r="DT5" s="160" t="s">
        <v>2322</v>
      </c>
      <c r="DU5" s="160" t="s">
        <v>2322</v>
      </c>
      <c r="DV5" s="160" t="s">
        <v>2322</v>
      </c>
      <c r="DW5" s="160" t="s">
        <v>2322</v>
      </c>
      <c r="DX5" s="160" t="s">
        <v>2356</v>
      </c>
      <c r="DY5" s="160" t="s">
        <v>2322</v>
      </c>
      <c r="DZ5" s="160" t="s">
        <v>2357</v>
      </c>
      <c r="EA5" s="160" t="s">
        <v>2315</v>
      </c>
      <c r="EB5" s="160" t="s">
        <v>2322</v>
      </c>
      <c r="EC5" s="160" t="s">
        <v>2358</v>
      </c>
      <c r="ED5" s="160" t="s">
        <v>2301</v>
      </c>
      <c r="EE5" s="160" t="s">
        <v>2359</v>
      </c>
      <c r="EF5" s="160" t="s">
        <v>2351</v>
      </c>
      <c r="EG5" s="160" t="s">
        <v>2315</v>
      </c>
      <c r="EH5" s="160" t="s">
        <v>2360</v>
      </c>
      <c r="EI5" s="160" t="s">
        <v>2326</v>
      </c>
      <c r="EJ5" s="160" t="s">
        <v>2361</v>
      </c>
      <c r="EK5" s="160" t="s">
        <v>2242</v>
      </c>
      <c r="EL5" s="160" t="s">
        <v>2362</v>
      </c>
      <c r="EM5" s="160" t="s">
        <v>2242</v>
      </c>
      <c r="EN5" s="160" t="s">
        <v>2326</v>
      </c>
      <c r="EO5" s="160" t="s">
        <v>2326</v>
      </c>
      <c r="EP5" s="160" t="s">
        <v>2242</v>
      </c>
      <c r="EQ5" s="160" t="s">
        <v>2326</v>
      </c>
      <c r="ER5" s="160" t="s">
        <v>2242</v>
      </c>
      <c r="ES5" s="160" t="s">
        <v>2317</v>
      </c>
      <c r="ET5" s="160" t="s">
        <v>2242</v>
      </c>
      <c r="EU5" s="160" t="s">
        <v>2363</v>
      </c>
      <c r="EV5" s="160" t="s">
        <v>2322</v>
      </c>
      <c r="EW5" s="160" t="s">
        <v>2242</v>
      </c>
      <c r="EX5" s="160" t="s">
        <v>2364</v>
      </c>
      <c r="EY5" s="160" t="s">
        <v>2365</v>
      </c>
      <c r="EZ5" s="160" t="s">
        <v>2315</v>
      </c>
      <c r="FA5" s="160" t="s">
        <v>2337</v>
      </c>
      <c r="FB5" s="160" t="s">
        <v>2322</v>
      </c>
      <c r="FC5" s="160" t="s">
        <v>2254</v>
      </c>
      <c r="FD5" s="160" t="s">
        <v>117</v>
      </c>
      <c r="FE5" s="160" t="s">
        <v>2366</v>
      </c>
      <c r="FF5" s="160" t="s">
        <v>2323</v>
      </c>
      <c r="FG5" s="160" t="s">
        <v>2315</v>
      </c>
      <c r="FH5" s="160" t="s">
        <v>2322</v>
      </c>
      <c r="FI5" s="160" t="s">
        <v>2322</v>
      </c>
      <c r="FJ5" s="160" t="s">
        <v>2322</v>
      </c>
      <c r="FK5" s="160" t="s">
        <v>2328</v>
      </c>
      <c r="FL5" s="160" t="s">
        <v>2322</v>
      </c>
      <c r="FM5" s="160" t="s">
        <v>2367</v>
      </c>
      <c r="FN5" s="160" t="s">
        <v>2366</v>
      </c>
      <c r="FO5" s="160" t="s">
        <v>2321</v>
      </c>
      <c r="FP5" s="160" t="s">
        <v>2322</v>
      </c>
      <c r="FR5" s="160" t="s">
        <v>2322</v>
      </c>
      <c r="FS5" s="160" t="s">
        <v>2242</v>
      </c>
      <c r="FT5" s="160" t="s">
        <v>2322</v>
      </c>
      <c r="FU5" s="160" t="s">
        <v>2321</v>
      </c>
      <c r="FV5" s="160" t="s">
        <v>2322</v>
      </c>
      <c r="FW5" s="160" t="s">
        <v>2366</v>
      </c>
      <c r="FX5" s="160" t="s">
        <v>2338</v>
      </c>
      <c r="FZ5" s="160" t="s">
        <v>1749</v>
      </c>
      <c r="GA5" s="160" t="s">
        <v>2326</v>
      </c>
      <c r="GB5" s="160" t="s">
        <v>2361</v>
      </c>
      <c r="GC5" s="160" t="s">
        <v>2342</v>
      </c>
      <c r="GD5" s="160" t="s">
        <v>2339</v>
      </c>
      <c r="GE5" s="160" t="s">
        <v>2270</v>
      </c>
      <c r="GG5" s="160" t="s">
        <v>2337</v>
      </c>
      <c r="GH5" s="160" t="s">
        <v>2368</v>
      </c>
      <c r="GI5" s="160" t="s">
        <v>2369</v>
      </c>
      <c r="GJ5" s="160" t="s">
        <v>1094</v>
      </c>
      <c r="GK5" s="160" t="s">
        <v>2322</v>
      </c>
      <c r="GL5" s="160" t="s">
        <v>2370</v>
      </c>
      <c r="GM5" s="160" t="s">
        <v>2371</v>
      </c>
      <c r="GN5" s="160" t="s">
        <v>2338</v>
      </c>
      <c r="GO5" s="160" t="s">
        <v>1782</v>
      </c>
      <c r="GP5" s="160" t="s">
        <v>2372</v>
      </c>
      <c r="GQ5" s="160" t="s">
        <v>2322</v>
      </c>
      <c r="GR5" s="160" t="s">
        <v>2373</v>
      </c>
      <c r="GT5" s="160" t="s">
        <v>2297</v>
      </c>
      <c r="GU5" s="160" t="s">
        <v>2374</v>
      </c>
      <c r="GV5" s="160" t="s">
        <v>1417</v>
      </c>
      <c r="GX5" s="160" t="s">
        <v>2375</v>
      </c>
      <c r="GY5" s="160" t="s">
        <v>2376</v>
      </c>
      <c r="GZ5" s="160" t="s">
        <v>2376</v>
      </c>
      <c r="HA5" s="160" t="s">
        <v>2376</v>
      </c>
      <c r="HC5" s="160" t="s">
        <v>2377</v>
      </c>
    </row>
    <row r="6" spans="1:211" ht="12.75">
      <c r="A6" s="160" t="s">
        <v>2233</v>
      </c>
      <c r="C6" s="160" t="s">
        <v>2378</v>
      </c>
      <c r="D6" s="160" t="s">
        <v>2379</v>
      </c>
      <c r="E6" s="160" t="s">
        <v>2380</v>
      </c>
      <c r="F6" s="160" t="s">
        <v>2381</v>
      </c>
      <c r="G6" s="160" t="s">
        <v>78</v>
      </c>
      <c r="H6" s="160" t="s">
        <v>2366</v>
      </c>
      <c r="I6" s="160" t="s">
        <v>2382</v>
      </c>
      <c r="J6" s="160" t="s">
        <v>2383</v>
      </c>
      <c r="K6" s="160" t="s">
        <v>2384</v>
      </c>
      <c r="L6" s="160" t="s">
        <v>2385</v>
      </c>
      <c r="M6" s="160" t="s">
        <v>2382</v>
      </c>
      <c r="O6" s="160" t="s">
        <v>2386</v>
      </c>
      <c r="P6" s="160" t="s">
        <v>2382</v>
      </c>
      <c r="Q6" s="160" t="s">
        <v>775</v>
      </c>
      <c r="R6" s="160" t="s">
        <v>2383</v>
      </c>
      <c r="S6" s="160" t="s">
        <v>2387</v>
      </c>
      <c r="T6" s="160" t="s">
        <v>2299</v>
      </c>
      <c r="U6" s="160" t="s">
        <v>2383</v>
      </c>
      <c r="V6" s="160" t="s">
        <v>2383</v>
      </c>
      <c r="W6" s="160" t="s">
        <v>2318</v>
      </c>
      <c r="X6" s="160" t="s">
        <v>2383</v>
      </c>
      <c r="Y6" s="160" t="s">
        <v>2388</v>
      </c>
      <c r="Z6" s="160" t="s">
        <v>2385</v>
      </c>
      <c r="AA6" s="160" t="s">
        <v>745</v>
      </c>
      <c r="AB6" s="160" t="s">
        <v>2383</v>
      </c>
      <c r="AC6" s="160" t="s">
        <v>2389</v>
      </c>
      <c r="AD6" s="160" t="s">
        <v>2390</v>
      </c>
      <c r="AE6" s="160" t="s">
        <v>2386</v>
      </c>
      <c r="AF6" s="160" t="s">
        <v>2366</v>
      </c>
      <c r="AG6" s="160" t="s">
        <v>2386</v>
      </c>
      <c r="AH6" s="160" t="s">
        <v>2391</v>
      </c>
      <c r="AI6" s="160" t="s">
        <v>2383</v>
      </c>
      <c r="AJ6" s="160" t="s">
        <v>2383</v>
      </c>
      <c r="AK6" s="160" t="s">
        <v>2392</v>
      </c>
      <c r="AL6" s="160" t="s">
        <v>2393</v>
      </c>
      <c r="AM6" s="160" t="s">
        <v>2386</v>
      </c>
      <c r="AN6" s="160" t="s">
        <v>2383</v>
      </c>
      <c r="AO6" s="160" t="s">
        <v>2383</v>
      </c>
      <c r="AP6" s="160" t="s">
        <v>2389</v>
      </c>
      <c r="AQ6" s="160" t="s">
        <v>2383</v>
      </c>
      <c r="AR6" s="160" t="s">
        <v>2379</v>
      </c>
      <c r="AS6" s="160" t="s">
        <v>2383</v>
      </c>
      <c r="AT6" s="160" t="s">
        <v>2382</v>
      </c>
      <c r="AV6" s="160" t="s">
        <v>2394</v>
      </c>
      <c r="AW6" s="160" t="s">
        <v>2318</v>
      </c>
      <c r="AX6" s="160" t="s">
        <v>2383</v>
      </c>
      <c r="AY6" s="160" t="s">
        <v>2383</v>
      </c>
      <c r="AZ6" s="160" t="s">
        <v>2383</v>
      </c>
      <c r="BA6" s="160" t="s">
        <v>2382</v>
      </c>
      <c r="BB6" s="160" t="s">
        <v>2386</v>
      </c>
      <c r="BC6" s="160" t="s">
        <v>2395</v>
      </c>
      <c r="BD6" s="160" t="s">
        <v>2386</v>
      </c>
      <c r="BE6" s="160" t="s">
        <v>2366</v>
      </c>
      <c r="BF6" s="160" t="s">
        <v>2318</v>
      </c>
      <c r="BG6" s="160" t="s">
        <v>2396</v>
      </c>
      <c r="BH6" s="160" t="s">
        <v>2389</v>
      </c>
      <c r="BI6" s="160" t="s">
        <v>2383</v>
      </c>
      <c r="BJ6" s="160" t="s">
        <v>2397</v>
      </c>
      <c r="BM6" s="160" t="s">
        <v>2383</v>
      </c>
      <c r="BN6" s="160" t="s">
        <v>2383</v>
      </c>
      <c r="BO6" s="160" t="s">
        <v>2386</v>
      </c>
      <c r="BP6" s="160" t="s">
        <v>2379</v>
      </c>
      <c r="BQ6" s="160" t="s">
        <v>2386</v>
      </c>
      <c r="BR6" s="160" t="s">
        <v>2398</v>
      </c>
      <c r="BS6" s="160" t="s">
        <v>2399</v>
      </c>
      <c r="BT6" s="160" t="s">
        <v>2400</v>
      </c>
      <c r="BU6" s="160" t="s">
        <v>2395</v>
      </c>
      <c r="BV6" s="160" t="s">
        <v>2401</v>
      </c>
      <c r="BY6" s="160" t="s">
        <v>2402</v>
      </c>
      <c r="BZ6" s="160" t="s">
        <v>2383</v>
      </c>
      <c r="CB6" s="160" t="s">
        <v>2386</v>
      </c>
      <c r="CC6" s="160" t="s">
        <v>2383</v>
      </c>
      <c r="CD6" s="160" t="s">
        <v>2386</v>
      </c>
      <c r="CE6" s="160" t="s">
        <v>2403</v>
      </c>
      <c r="CF6" s="160" t="s">
        <v>2383</v>
      </c>
      <c r="CG6" s="160" t="s">
        <v>2318</v>
      </c>
      <c r="CI6" s="160" t="s">
        <v>2383</v>
      </c>
      <c r="CJ6" s="160" t="s">
        <v>2404</v>
      </c>
      <c r="CK6" s="160" t="s">
        <v>682</v>
      </c>
      <c r="CL6" s="160" t="s">
        <v>2383</v>
      </c>
      <c r="CM6" s="160" t="s">
        <v>2405</v>
      </c>
      <c r="CN6" s="160" t="s">
        <v>2406</v>
      </c>
      <c r="CO6" s="160" t="s">
        <v>2383</v>
      </c>
      <c r="CP6" s="160" t="s">
        <v>2318</v>
      </c>
      <c r="CQ6" s="160" t="s">
        <v>2383</v>
      </c>
      <c r="CR6" s="160" t="s">
        <v>2382</v>
      </c>
      <c r="CT6" s="160" t="s">
        <v>2386</v>
      </c>
      <c r="CU6" s="160" t="s">
        <v>2383</v>
      </c>
      <c r="CV6" s="160" t="s">
        <v>2383</v>
      </c>
      <c r="CW6" s="160" t="s">
        <v>2383</v>
      </c>
      <c r="CX6" s="160" t="s">
        <v>2407</v>
      </c>
      <c r="CZ6" s="160" t="s">
        <v>2383</v>
      </c>
      <c r="DA6" s="160" t="s">
        <v>2366</v>
      </c>
      <c r="DB6" s="160" t="s">
        <v>2386</v>
      </c>
      <c r="DC6" s="160" t="s">
        <v>2386</v>
      </c>
      <c r="DD6" s="160" t="s">
        <v>2395</v>
      </c>
      <c r="DE6" s="160" t="s">
        <v>2383</v>
      </c>
      <c r="DG6" s="160" t="s">
        <v>2366</v>
      </c>
      <c r="DH6" s="160" t="s">
        <v>2408</v>
      </c>
      <c r="DI6" s="160" t="s">
        <v>2386</v>
      </c>
      <c r="DJ6" s="160" t="s">
        <v>2383</v>
      </c>
      <c r="DK6" s="160" t="s">
        <v>2318</v>
      </c>
      <c r="DM6" s="160" t="s">
        <v>2366</v>
      </c>
      <c r="DN6" s="160" t="s">
        <v>2409</v>
      </c>
      <c r="DO6" s="160" t="s">
        <v>2379</v>
      </c>
      <c r="DP6" s="160" t="s">
        <v>2386</v>
      </c>
      <c r="DR6" s="160" t="s">
        <v>2382</v>
      </c>
      <c r="DT6" s="160" t="s">
        <v>2383</v>
      </c>
      <c r="DU6" s="160" t="s">
        <v>2383</v>
      </c>
      <c r="DV6" s="160" t="s">
        <v>2383</v>
      </c>
      <c r="DW6" s="160" t="s">
        <v>2383</v>
      </c>
      <c r="DY6" s="160" t="s">
        <v>2383</v>
      </c>
      <c r="DZ6" s="160" t="s">
        <v>2410</v>
      </c>
      <c r="EB6" s="160" t="s">
        <v>2383</v>
      </c>
      <c r="EC6" s="160" t="s">
        <v>2411</v>
      </c>
      <c r="ED6" s="160" t="s">
        <v>2412</v>
      </c>
      <c r="EE6" s="160" t="s">
        <v>283</v>
      </c>
      <c r="EF6" s="160" t="s">
        <v>2407</v>
      </c>
      <c r="EH6" s="160" t="s">
        <v>2413</v>
      </c>
      <c r="EI6" s="160" t="s">
        <v>2386</v>
      </c>
      <c r="EJ6" s="160" t="s">
        <v>2414</v>
      </c>
      <c r="EK6" s="160" t="s">
        <v>2318</v>
      </c>
      <c r="EL6" s="160" t="s">
        <v>2415</v>
      </c>
      <c r="EM6" s="160" t="s">
        <v>2318</v>
      </c>
      <c r="EN6" s="160" t="s">
        <v>2386</v>
      </c>
      <c r="EO6" s="160" t="s">
        <v>2386</v>
      </c>
      <c r="EP6" s="160" t="s">
        <v>2318</v>
      </c>
      <c r="EQ6" s="160" t="s">
        <v>2386</v>
      </c>
      <c r="ER6" s="160" t="s">
        <v>2318</v>
      </c>
      <c r="ES6" s="160" t="s">
        <v>2379</v>
      </c>
      <c r="ET6" s="160" t="s">
        <v>2318</v>
      </c>
      <c r="EU6" s="160" t="s">
        <v>2294</v>
      </c>
      <c r="EV6" s="160" t="s">
        <v>2383</v>
      </c>
      <c r="EW6" s="160" t="s">
        <v>2318</v>
      </c>
      <c r="EX6" s="160" t="s">
        <v>2316</v>
      </c>
      <c r="FA6" s="160" t="s">
        <v>2383</v>
      </c>
      <c r="FB6" s="160" t="s">
        <v>2383</v>
      </c>
      <c r="FC6" s="160" t="s">
        <v>2416</v>
      </c>
      <c r="FD6" s="160" t="s">
        <v>283</v>
      </c>
      <c r="FE6" s="160" t="s">
        <v>2296</v>
      </c>
      <c r="FF6" s="160" t="s">
        <v>2417</v>
      </c>
      <c r="FH6" s="160" t="s">
        <v>2383</v>
      </c>
      <c r="FI6" s="160" t="s">
        <v>2383</v>
      </c>
      <c r="FJ6" s="160" t="s">
        <v>2383</v>
      </c>
      <c r="FK6" s="160" t="s">
        <v>2418</v>
      </c>
      <c r="FL6" s="160" t="s">
        <v>2383</v>
      </c>
      <c r="FM6" s="160" t="s">
        <v>2419</v>
      </c>
      <c r="FN6" s="160" t="s">
        <v>2296</v>
      </c>
      <c r="FO6" s="160" t="s">
        <v>2382</v>
      </c>
      <c r="FP6" s="160" t="s">
        <v>2383</v>
      </c>
      <c r="FR6" s="160" t="s">
        <v>2383</v>
      </c>
      <c r="FS6" s="160" t="s">
        <v>2318</v>
      </c>
      <c r="FT6" s="160" t="s">
        <v>2383</v>
      </c>
      <c r="FU6" s="160" t="s">
        <v>2382</v>
      </c>
      <c r="FV6" s="160" t="s">
        <v>2383</v>
      </c>
      <c r="FW6" s="160" t="s">
        <v>2296</v>
      </c>
      <c r="FX6" s="160" t="s">
        <v>2395</v>
      </c>
      <c r="FZ6" s="160" t="s">
        <v>2420</v>
      </c>
      <c r="GA6" s="160" t="s">
        <v>2386</v>
      </c>
      <c r="GB6" s="160" t="s">
        <v>2414</v>
      </c>
      <c r="GC6" s="160" t="s">
        <v>2400</v>
      </c>
      <c r="GD6" s="160" t="s">
        <v>2397</v>
      </c>
      <c r="GG6" s="160" t="s">
        <v>2383</v>
      </c>
      <c r="GH6" s="160" t="s">
        <v>2421</v>
      </c>
      <c r="GI6" s="160" t="s">
        <v>2422</v>
      </c>
      <c r="GJ6" s="160" t="s">
        <v>746</v>
      </c>
      <c r="GK6" s="160" t="s">
        <v>2383</v>
      </c>
      <c r="GM6" s="160" t="s">
        <v>2423</v>
      </c>
      <c r="GN6" s="160" t="s">
        <v>2395</v>
      </c>
      <c r="GO6" s="160" t="s">
        <v>2424</v>
      </c>
      <c r="GP6" s="160" t="s">
        <v>2425</v>
      </c>
      <c r="GQ6" s="160" t="s">
        <v>2383</v>
      </c>
      <c r="GR6" s="160" t="s">
        <v>2426</v>
      </c>
      <c r="GT6" s="160" t="s">
        <v>2396</v>
      </c>
      <c r="GU6" s="160" t="s">
        <v>2427</v>
      </c>
      <c r="GX6" s="160" t="s">
        <v>2428</v>
      </c>
      <c r="GY6" s="160" t="s">
        <v>2395</v>
      </c>
      <c r="GZ6" s="160" t="s">
        <v>2395</v>
      </c>
      <c r="HA6" s="160" t="s">
        <v>2395</v>
      </c>
      <c r="HC6" s="160" t="s">
        <v>2429</v>
      </c>
    </row>
    <row r="7" spans="1:211" ht="12.75">
      <c r="A7" s="160" t="s">
        <v>2234</v>
      </c>
      <c r="C7" s="160" t="s">
        <v>2430</v>
      </c>
      <c r="D7" s="160" t="s">
        <v>2431</v>
      </c>
      <c r="E7" s="160" t="s">
        <v>2432</v>
      </c>
      <c r="G7" s="160" t="s">
        <v>2433</v>
      </c>
      <c r="H7" s="160" t="s">
        <v>2397</v>
      </c>
      <c r="J7" s="160" t="s">
        <v>2434</v>
      </c>
      <c r="K7" s="160" t="s">
        <v>2435</v>
      </c>
      <c r="L7" s="160" t="s">
        <v>2436</v>
      </c>
      <c r="O7" s="160" t="s">
        <v>2297</v>
      </c>
      <c r="R7" s="160" t="s">
        <v>2434</v>
      </c>
      <c r="S7" s="160" t="s">
        <v>742</v>
      </c>
      <c r="T7" s="160" t="s">
        <v>2418</v>
      </c>
      <c r="U7" s="160" t="s">
        <v>2434</v>
      </c>
      <c r="V7" s="160" t="s">
        <v>2434</v>
      </c>
      <c r="W7" s="160" t="s">
        <v>2437</v>
      </c>
      <c r="X7" s="160" t="s">
        <v>2434</v>
      </c>
      <c r="Z7" s="160" t="s">
        <v>2436</v>
      </c>
      <c r="AA7" s="160" t="s">
        <v>2438</v>
      </c>
      <c r="AB7" s="160" t="s">
        <v>2434</v>
      </c>
      <c r="AC7" s="160" t="s">
        <v>2439</v>
      </c>
      <c r="AD7" s="160" t="s">
        <v>2440</v>
      </c>
      <c r="AE7" s="160" t="s">
        <v>2297</v>
      </c>
      <c r="AF7" s="160" t="s">
        <v>2397</v>
      </c>
      <c r="AG7" s="160" t="s">
        <v>2297</v>
      </c>
      <c r="AH7" s="160" t="s">
        <v>2441</v>
      </c>
      <c r="AI7" s="160" t="s">
        <v>2434</v>
      </c>
      <c r="AJ7" s="160" t="s">
        <v>2434</v>
      </c>
      <c r="AK7" s="160" t="s">
        <v>2273</v>
      </c>
      <c r="AL7" s="160" t="s">
        <v>2442</v>
      </c>
      <c r="AM7" s="160" t="s">
        <v>2297</v>
      </c>
      <c r="AN7" s="160" t="s">
        <v>2434</v>
      </c>
      <c r="AO7" s="160" t="s">
        <v>2434</v>
      </c>
      <c r="AP7" s="160" t="s">
        <v>2439</v>
      </c>
      <c r="AQ7" s="160" t="s">
        <v>2434</v>
      </c>
      <c r="AR7" s="160" t="s">
        <v>2301</v>
      </c>
      <c r="AS7" s="160" t="s">
        <v>2434</v>
      </c>
      <c r="AV7" s="160" t="s">
        <v>2443</v>
      </c>
      <c r="AW7" s="160" t="s">
        <v>2437</v>
      </c>
      <c r="AX7" s="160" t="s">
        <v>2434</v>
      </c>
      <c r="AY7" s="160" t="s">
        <v>2434</v>
      </c>
      <c r="AZ7" s="160" t="s">
        <v>2434</v>
      </c>
      <c r="BB7" s="160" t="s">
        <v>2297</v>
      </c>
      <c r="BC7" s="160" t="s">
        <v>2376</v>
      </c>
      <c r="BD7" s="160" t="s">
        <v>2297</v>
      </c>
      <c r="BE7" s="160" t="s">
        <v>2397</v>
      </c>
      <c r="BF7" s="160" t="s">
        <v>2437</v>
      </c>
      <c r="BG7" s="160" t="s">
        <v>2444</v>
      </c>
      <c r="BH7" s="160" t="s">
        <v>2439</v>
      </c>
      <c r="BI7" s="160" t="s">
        <v>2434</v>
      </c>
      <c r="BJ7" s="160" t="s">
        <v>2445</v>
      </c>
      <c r="BM7" s="160" t="s">
        <v>2434</v>
      </c>
      <c r="BN7" s="160" t="s">
        <v>2434</v>
      </c>
      <c r="BO7" s="160" t="s">
        <v>2297</v>
      </c>
      <c r="BP7" s="160" t="s">
        <v>2431</v>
      </c>
      <c r="BQ7" s="160" t="s">
        <v>2297</v>
      </c>
      <c r="BR7" s="160" t="s">
        <v>2446</v>
      </c>
      <c r="BS7" s="160" t="s">
        <v>2447</v>
      </c>
      <c r="BT7" s="160" t="s">
        <v>2448</v>
      </c>
      <c r="BU7" s="160" t="s">
        <v>2376</v>
      </c>
      <c r="BV7" s="160" t="s">
        <v>2449</v>
      </c>
      <c r="BY7" s="160" t="s">
        <v>2450</v>
      </c>
      <c r="BZ7" s="160" t="s">
        <v>2434</v>
      </c>
      <c r="CB7" s="160" t="s">
        <v>2297</v>
      </c>
      <c r="CC7" s="160" t="s">
        <v>2434</v>
      </c>
      <c r="CD7" s="160" t="s">
        <v>2297</v>
      </c>
      <c r="CE7" s="160" t="s">
        <v>2451</v>
      </c>
      <c r="CF7" s="160" t="s">
        <v>2434</v>
      </c>
      <c r="CG7" s="160" t="s">
        <v>2437</v>
      </c>
      <c r="CI7" s="160" t="s">
        <v>2434</v>
      </c>
      <c r="CJ7" s="160" t="s">
        <v>2452</v>
      </c>
      <c r="CK7" s="160" t="s">
        <v>2453</v>
      </c>
      <c r="CL7" s="160" t="s">
        <v>2434</v>
      </c>
      <c r="CM7" s="160" t="s">
        <v>1502</v>
      </c>
      <c r="CN7" s="160" t="s">
        <v>2454</v>
      </c>
      <c r="CO7" s="160" t="s">
        <v>2434</v>
      </c>
      <c r="CP7" s="160" t="s">
        <v>2437</v>
      </c>
      <c r="CQ7" s="160" t="s">
        <v>2434</v>
      </c>
      <c r="CT7" s="160" t="s">
        <v>2297</v>
      </c>
      <c r="CU7" s="160" t="s">
        <v>2434</v>
      </c>
      <c r="CV7" s="160" t="s">
        <v>2434</v>
      </c>
      <c r="CW7" s="160" t="s">
        <v>2434</v>
      </c>
      <c r="CX7" s="160" t="s">
        <v>2455</v>
      </c>
      <c r="CZ7" s="160" t="s">
        <v>2434</v>
      </c>
      <c r="DA7" s="160" t="s">
        <v>2397</v>
      </c>
      <c r="DB7" s="160" t="s">
        <v>2297</v>
      </c>
      <c r="DC7" s="160" t="s">
        <v>2297</v>
      </c>
      <c r="DD7" s="160" t="s">
        <v>2443</v>
      </c>
      <c r="DE7" s="160" t="s">
        <v>2434</v>
      </c>
      <c r="DG7" s="160" t="s">
        <v>2397</v>
      </c>
      <c r="DH7" s="160" t="s">
        <v>2456</v>
      </c>
      <c r="DI7" s="160" t="s">
        <v>2297</v>
      </c>
      <c r="DJ7" s="160" t="s">
        <v>2434</v>
      </c>
      <c r="DK7" s="160" t="s">
        <v>2437</v>
      </c>
      <c r="DM7" s="160" t="s">
        <v>2397</v>
      </c>
      <c r="DN7" s="160" t="s">
        <v>2457</v>
      </c>
      <c r="DO7" s="160" t="s">
        <v>2431</v>
      </c>
      <c r="DP7" s="160" t="s">
        <v>2297</v>
      </c>
      <c r="DT7" s="160" t="s">
        <v>2434</v>
      </c>
      <c r="DU7" s="160" t="s">
        <v>2434</v>
      </c>
      <c r="DV7" s="160" t="s">
        <v>2434</v>
      </c>
      <c r="DW7" s="160" t="s">
        <v>2434</v>
      </c>
      <c r="DY7" s="160" t="s">
        <v>2434</v>
      </c>
      <c r="DZ7" s="160" t="s">
        <v>2458</v>
      </c>
      <c r="EB7" s="160" t="s">
        <v>2434</v>
      </c>
      <c r="EC7" s="160" t="s">
        <v>2459</v>
      </c>
      <c r="ED7" s="160" t="s">
        <v>2431</v>
      </c>
      <c r="EE7" s="160" t="s">
        <v>78</v>
      </c>
      <c r="EF7" s="160" t="s">
        <v>2455</v>
      </c>
      <c r="EH7" s="160" t="s">
        <v>2460</v>
      </c>
      <c r="EI7" s="160" t="s">
        <v>2297</v>
      </c>
      <c r="EJ7" s="160" t="s">
        <v>2461</v>
      </c>
      <c r="EK7" s="160" t="s">
        <v>2437</v>
      </c>
      <c r="EL7" s="160" t="s">
        <v>2462</v>
      </c>
      <c r="EM7" s="160" t="s">
        <v>2437</v>
      </c>
      <c r="EN7" s="160" t="s">
        <v>2297</v>
      </c>
      <c r="EO7" s="160" t="s">
        <v>2297</v>
      </c>
      <c r="EP7" s="160" t="s">
        <v>2437</v>
      </c>
      <c r="EQ7" s="160" t="s">
        <v>2297</v>
      </c>
      <c r="ER7" s="160" t="s">
        <v>2437</v>
      </c>
      <c r="ES7" s="160" t="s">
        <v>2301</v>
      </c>
      <c r="ET7" s="160" t="s">
        <v>2437</v>
      </c>
      <c r="EV7" s="160" t="s">
        <v>2434</v>
      </c>
      <c r="EW7" s="160" t="s">
        <v>2437</v>
      </c>
      <c r="EX7" s="160" t="s">
        <v>2463</v>
      </c>
      <c r="FA7" s="160" t="s">
        <v>2434</v>
      </c>
      <c r="FB7" s="160" t="s">
        <v>2434</v>
      </c>
      <c r="FC7" s="160" t="s">
        <v>2464</v>
      </c>
      <c r="FD7" s="160" t="s">
        <v>1417</v>
      </c>
      <c r="FE7" s="160" t="s">
        <v>2465</v>
      </c>
      <c r="FF7" s="160" t="s">
        <v>2248</v>
      </c>
      <c r="FH7" s="160" t="s">
        <v>2434</v>
      </c>
      <c r="FI7" s="160" t="s">
        <v>2434</v>
      </c>
      <c r="FJ7" s="160" t="s">
        <v>2434</v>
      </c>
      <c r="FK7" s="160" t="s">
        <v>2253</v>
      </c>
      <c r="FL7" s="160" t="s">
        <v>2434</v>
      </c>
      <c r="FM7" s="160" t="s">
        <v>2466</v>
      </c>
      <c r="FN7" s="160" t="s">
        <v>2465</v>
      </c>
      <c r="FP7" s="160" t="s">
        <v>2434</v>
      </c>
      <c r="FR7" s="160" t="s">
        <v>2434</v>
      </c>
      <c r="FS7" s="160" t="s">
        <v>2437</v>
      </c>
      <c r="FT7" s="160" t="s">
        <v>2434</v>
      </c>
      <c r="FV7" s="160" t="s">
        <v>2434</v>
      </c>
      <c r="FW7" s="160" t="s">
        <v>2465</v>
      </c>
      <c r="FX7" s="160" t="s">
        <v>2376</v>
      </c>
      <c r="FZ7" s="160" t="s">
        <v>2467</v>
      </c>
      <c r="GA7" s="160" t="s">
        <v>2297</v>
      </c>
      <c r="GB7" s="160" t="s">
        <v>2461</v>
      </c>
      <c r="GC7" s="160" t="s">
        <v>2448</v>
      </c>
      <c r="GD7" s="160" t="s">
        <v>2445</v>
      </c>
      <c r="GG7" s="160" t="s">
        <v>2434</v>
      </c>
      <c r="GH7" s="160" t="s">
        <v>2341</v>
      </c>
      <c r="GJ7" s="160" t="s">
        <v>2444</v>
      </c>
      <c r="GK7" s="160" t="s">
        <v>2434</v>
      </c>
      <c r="GM7" s="160" t="s">
        <v>2468</v>
      </c>
      <c r="GN7" s="160" t="s">
        <v>2376</v>
      </c>
      <c r="GP7" s="160" t="s">
        <v>2352</v>
      </c>
      <c r="GQ7" s="160" t="s">
        <v>2434</v>
      </c>
      <c r="GR7" s="160" t="s">
        <v>2469</v>
      </c>
      <c r="GT7" s="160" t="s">
        <v>2444</v>
      </c>
      <c r="GU7" s="160" t="s">
        <v>2470</v>
      </c>
      <c r="GX7" s="160" t="s">
        <v>2471</v>
      </c>
      <c r="GY7" s="160" t="s">
        <v>2472</v>
      </c>
      <c r="GZ7" s="160" t="s">
        <v>2472</v>
      </c>
      <c r="HA7" s="160" t="s">
        <v>2472</v>
      </c>
      <c r="HC7" s="160" t="s">
        <v>2473</v>
      </c>
    </row>
    <row r="8" spans="3:211" ht="12.75">
      <c r="C8" s="160" t="s">
        <v>2474</v>
      </c>
      <c r="D8" s="160" t="s">
        <v>2475</v>
      </c>
      <c r="E8" s="160" t="s">
        <v>2268</v>
      </c>
      <c r="G8" s="160" t="s">
        <v>2476</v>
      </c>
      <c r="H8" s="160" t="s">
        <v>2477</v>
      </c>
      <c r="J8" s="160" t="s">
        <v>2478</v>
      </c>
      <c r="K8" s="160" t="s">
        <v>2479</v>
      </c>
      <c r="L8" s="160" t="s">
        <v>2480</v>
      </c>
      <c r="O8" s="160" t="s">
        <v>2481</v>
      </c>
      <c r="R8" s="160" t="s">
        <v>2478</v>
      </c>
      <c r="S8" s="160" t="s">
        <v>2482</v>
      </c>
      <c r="U8" s="160" t="s">
        <v>2478</v>
      </c>
      <c r="V8" s="160" t="s">
        <v>2478</v>
      </c>
      <c r="W8" s="160" t="s">
        <v>2483</v>
      </c>
      <c r="X8" s="160" t="s">
        <v>2478</v>
      </c>
      <c r="Z8" s="160" t="s">
        <v>2480</v>
      </c>
      <c r="AA8" s="160" t="s">
        <v>2484</v>
      </c>
      <c r="AB8" s="160" t="s">
        <v>2478</v>
      </c>
      <c r="AC8" s="160" t="s">
        <v>2421</v>
      </c>
      <c r="AD8" s="160" t="s">
        <v>2485</v>
      </c>
      <c r="AE8" s="160" t="s">
        <v>2481</v>
      </c>
      <c r="AF8" s="160" t="s">
        <v>2477</v>
      </c>
      <c r="AG8" s="160" t="s">
        <v>2481</v>
      </c>
      <c r="AH8" s="160" t="s">
        <v>2486</v>
      </c>
      <c r="AI8" s="160" t="s">
        <v>2478</v>
      </c>
      <c r="AJ8" s="160" t="s">
        <v>2478</v>
      </c>
      <c r="AK8" s="160" t="s">
        <v>2487</v>
      </c>
      <c r="AL8" s="160" t="s">
        <v>2443</v>
      </c>
      <c r="AM8" s="160" t="s">
        <v>2481</v>
      </c>
      <c r="AN8" s="160" t="s">
        <v>2478</v>
      </c>
      <c r="AO8" s="160" t="s">
        <v>2478</v>
      </c>
      <c r="AP8" s="160" t="s">
        <v>2421</v>
      </c>
      <c r="AQ8" s="160" t="s">
        <v>2478</v>
      </c>
      <c r="AR8" s="160" t="s">
        <v>2241</v>
      </c>
      <c r="AS8" s="160" t="s">
        <v>2478</v>
      </c>
      <c r="AV8" s="160" t="s">
        <v>2488</v>
      </c>
      <c r="AW8" s="160" t="s">
        <v>2483</v>
      </c>
      <c r="AX8" s="160" t="s">
        <v>2478</v>
      </c>
      <c r="AY8" s="160" t="s">
        <v>2478</v>
      </c>
      <c r="AZ8" s="160" t="s">
        <v>2489</v>
      </c>
      <c r="BB8" s="160" t="s">
        <v>2481</v>
      </c>
      <c r="BC8" s="160" t="s">
        <v>2490</v>
      </c>
      <c r="BD8" s="160" t="s">
        <v>2481</v>
      </c>
      <c r="BE8" s="160" t="s">
        <v>2477</v>
      </c>
      <c r="BF8" s="160" t="s">
        <v>2483</v>
      </c>
      <c r="BG8" s="160" t="s">
        <v>2491</v>
      </c>
      <c r="BH8" s="160" t="s">
        <v>2421</v>
      </c>
      <c r="BI8" s="160" t="s">
        <v>2478</v>
      </c>
      <c r="BJ8" s="160" t="s">
        <v>2351</v>
      </c>
      <c r="BM8" s="160" t="s">
        <v>2478</v>
      </c>
      <c r="BN8" s="160" t="s">
        <v>2478</v>
      </c>
      <c r="BO8" s="160" t="s">
        <v>2481</v>
      </c>
      <c r="BP8" s="160" t="s">
        <v>2475</v>
      </c>
      <c r="BQ8" s="160" t="s">
        <v>2481</v>
      </c>
      <c r="BR8" s="160" t="s">
        <v>2492</v>
      </c>
      <c r="BS8" s="160" t="s">
        <v>982</v>
      </c>
      <c r="BT8" s="160" t="s">
        <v>2493</v>
      </c>
      <c r="BU8" s="160" t="s">
        <v>2490</v>
      </c>
      <c r="BV8" s="160" t="s">
        <v>2494</v>
      </c>
      <c r="BY8" s="160" t="s">
        <v>2391</v>
      </c>
      <c r="BZ8" s="160" t="s">
        <v>2478</v>
      </c>
      <c r="CB8" s="160" t="s">
        <v>2481</v>
      </c>
      <c r="CC8" s="160" t="s">
        <v>2478</v>
      </c>
      <c r="CD8" s="160" t="s">
        <v>2481</v>
      </c>
      <c r="CE8" s="160" t="s">
        <v>2495</v>
      </c>
      <c r="CF8" s="160" t="s">
        <v>2478</v>
      </c>
      <c r="CG8" s="160" t="s">
        <v>2483</v>
      </c>
      <c r="CI8" s="160" t="s">
        <v>2478</v>
      </c>
      <c r="CJ8" s="160" t="s">
        <v>2496</v>
      </c>
      <c r="CK8" s="160" t="s">
        <v>677</v>
      </c>
      <c r="CL8" s="160" t="s">
        <v>2478</v>
      </c>
      <c r="CM8" s="160" t="s">
        <v>2497</v>
      </c>
      <c r="CN8" s="160" t="s">
        <v>2498</v>
      </c>
      <c r="CO8" s="160" t="s">
        <v>2478</v>
      </c>
      <c r="CP8" s="160" t="s">
        <v>2483</v>
      </c>
      <c r="CQ8" s="160" t="s">
        <v>2478</v>
      </c>
      <c r="CT8" s="160" t="s">
        <v>2481</v>
      </c>
      <c r="CU8" s="160" t="s">
        <v>2478</v>
      </c>
      <c r="CV8" s="160" t="s">
        <v>2478</v>
      </c>
      <c r="CW8" s="160" t="s">
        <v>2478</v>
      </c>
      <c r="CX8" s="160" t="s">
        <v>2499</v>
      </c>
      <c r="CZ8" s="160" t="s">
        <v>2478</v>
      </c>
      <c r="DA8" s="160" t="s">
        <v>2477</v>
      </c>
      <c r="DB8" s="160" t="s">
        <v>2481</v>
      </c>
      <c r="DC8" s="160" t="s">
        <v>2481</v>
      </c>
      <c r="DD8" s="160" t="s">
        <v>2500</v>
      </c>
      <c r="DE8" s="160" t="s">
        <v>2478</v>
      </c>
      <c r="DG8" s="160" t="s">
        <v>2477</v>
      </c>
      <c r="DH8" s="160" t="s">
        <v>2501</v>
      </c>
      <c r="DI8" s="160" t="s">
        <v>2481</v>
      </c>
      <c r="DJ8" s="160" t="s">
        <v>2478</v>
      </c>
      <c r="DK8" s="160" t="s">
        <v>2483</v>
      </c>
      <c r="DM8" s="160" t="s">
        <v>2477</v>
      </c>
      <c r="DN8" s="160" t="s">
        <v>2502</v>
      </c>
      <c r="DO8" s="160" t="s">
        <v>2475</v>
      </c>
      <c r="DP8" s="160" t="s">
        <v>2481</v>
      </c>
      <c r="DT8" s="160" t="s">
        <v>2478</v>
      </c>
      <c r="DU8" s="160" t="s">
        <v>2478</v>
      </c>
      <c r="DV8" s="160" t="s">
        <v>2478</v>
      </c>
      <c r="DW8" s="160" t="s">
        <v>2478</v>
      </c>
      <c r="DY8" s="160" t="s">
        <v>2478</v>
      </c>
      <c r="DZ8" s="160" t="s">
        <v>2503</v>
      </c>
      <c r="EB8" s="160" t="s">
        <v>2478</v>
      </c>
      <c r="EC8" s="160" t="s">
        <v>2504</v>
      </c>
      <c r="ED8" s="160" t="s">
        <v>2475</v>
      </c>
      <c r="EE8" s="160" t="s">
        <v>1417</v>
      </c>
      <c r="EF8" s="160" t="s">
        <v>2499</v>
      </c>
      <c r="EH8" s="160" t="s">
        <v>2505</v>
      </c>
      <c r="EI8" s="160" t="s">
        <v>2481</v>
      </c>
      <c r="EJ8" s="160" t="s">
        <v>2506</v>
      </c>
      <c r="EK8" s="160" t="s">
        <v>2483</v>
      </c>
      <c r="EL8" s="160" t="s">
        <v>2507</v>
      </c>
      <c r="EM8" s="160" t="s">
        <v>2483</v>
      </c>
      <c r="EN8" s="160" t="s">
        <v>2481</v>
      </c>
      <c r="EO8" s="160" t="s">
        <v>2481</v>
      </c>
      <c r="EP8" s="160" t="s">
        <v>2483</v>
      </c>
      <c r="EQ8" s="160" t="s">
        <v>2481</v>
      </c>
      <c r="ER8" s="160" t="s">
        <v>2483</v>
      </c>
      <c r="ES8" s="160" t="s">
        <v>2241</v>
      </c>
      <c r="ET8" s="160" t="s">
        <v>2483</v>
      </c>
      <c r="EV8" s="160" t="s">
        <v>2478</v>
      </c>
      <c r="EW8" s="160" t="s">
        <v>2483</v>
      </c>
      <c r="EX8" s="160" t="s">
        <v>2508</v>
      </c>
      <c r="FA8" s="160" t="s">
        <v>2489</v>
      </c>
      <c r="FB8" s="160" t="s">
        <v>2478</v>
      </c>
      <c r="FC8" s="160" t="s">
        <v>2483</v>
      </c>
      <c r="FD8" s="160" t="s">
        <v>186</v>
      </c>
      <c r="FE8" s="160" t="s">
        <v>2509</v>
      </c>
      <c r="FF8" s="160" t="s">
        <v>2479</v>
      </c>
      <c r="FH8" s="160" t="s">
        <v>2478</v>
      </c>
      <c r="FI8" s="160" t="s">
        <v>2478</v>
      </c>
      <c r="FJ8" s="160" t="s">
        <v>2478</v>
      </c>
      <c r="FL8" s="160" t="s">
        <v>2478</v>
      </c>
      <c r="FM8" s="160" t="s">
        <v>2385</v>
      </c>
      <c r="FN8" s="160" t="s">
        <v>2509</v>
      </c>
      <c r="FP8" s="160" t="s">
        <v>2478</v>
      </c>
      <c r="FR8" s="160" t="s">
        <v>2478</v>
      </c>
      <c r="FS8" s="160" t="s">
        <v>2483</v>
      </c>
      <c r="FT8" s="160" t="s">
        <v>2478</v>
      </c>
      <c r="FV8" s="160" t="s">
        <v>2478</v>
      </c>
      <c r="FW8" s="160" t="s">
        <v>2509</v>
      </c>
      <c r="FX8" s="160" t="s">
        <v>2490</v>
      </c>
      <c r="FZ8" s="160" t="s">
        <v>2510</v>
      </c>
      <c r="GA8" s="160" t="s">
        <v>2481</v>
      </c>
      <c r="GB8" s="160" t="s">
        <v>2506</v>
      </c>
      <c r="GC8" s="160" t="s">
        <v>2493</v>
      </c>
      <c r="GD8" s="160" t="s">
        <v>2351</v>
      </c>
      <c r="GG8" s="160" t="s">
        <v>2489</v>
      </c>
      <c r="GH8" s="160" t="s">
        <v>2511</v>
      </c>
      <c r="GJ8" s="160" t="s">
        <v>2434</v>
      </c>
      <c r="GK8" s="160" t="s">
        <v>2478</v>
      </c>
      <c r="GM8" s="160" t="s">
        <v>2512</v>
      </c>
      <c r="GN8" s="160" t="s">
        <v>2490</v>
      </c>
      <c r="GP8" s="160" t="s">
        <v>2443</v>
      </c>
      <c r="GQ8" s="160" t="s">
        <v>2478</v>
      </c>
      <c r="GR8" s="160" t="s">
        <v>2513</v>
      </c>
      <c r="GT8" s="160" t="s">
        <v>2491</v>
      </c>
      <c r="GU8" s="160" t="s">
        <v>2514</v>
      </c>
      <c r="GX8" s="160" t="s">
        <v>2515</v>
      </c>
      <c r="GY8" s="160" t="s">
        <v>2516</v>
      </c>
      <c r="GZ8" s="160" t="s">
        <v>2516</v>
      </c>
      <c r="HA8" s="160" t="s">
        <v>2516</v>
      </c>
      <c r="HC8" s="160" t="s">
        <v>2517</v>
      </c>
    </row>
    <row r="9" spans="3:211" ht="12.75">
      <c r="C9" s="160" t="s">
        <v>2518</v>
      </c>
      <c r="D9" s="160" t="s">
        <v>2301</v>
      </c>
      <c r="E9" s="160" t="s">
        <v>2519</v>
      </c>
      <c r="G9" s="160" t="s">
        <v>2520</v>
      </c>
      <c r="H9" s="160" t="s">
        <v>2521</v>
      </c>
      <c r="J9" s="160" t="s">
        <v>2444</v>
      </c>
      <c r="K9" s="160" t="s">
        <v>2522</v>
      </c>
      <c r="L9" s="160" t="s">
        <v>2523</v>
      </c>
      <c r="O9" s="160" t="s">
        <v>2296</v>
      </c>
      <c r="R9" s="160" t="s">
        <v>2444</v>
      </c>
      <c r="S9" s="160" t="s">
        <v>605</v>
      </c>
      <c r="U9" s="160" t="s">
        <v>2444</v>
      </c>
      <c r="V9" s="160" t="s">
        <v>2444</v>
      </c>
      <c r="W9" s="160" t="s">
        <v>2519</v>
      </c>
      <c r="X9" s="160" t="s">
        <v>2444</v>
      </c>
      <c r="Z9" s="160" t="s">
        <v>2523</v>
      </c>
      <c r="AB9" s="160" t="s">
        <v>2444</v>
      </c>
      <c r="AC9" s="160" t="s">
        <v>2368</v>
      </c>
      <c r="AD9" s="160" t="s">
        <v>2524</v>
      </c>
      <c r="AE9" s="160" t="s">
        <v>2296</v>
      </c>
      <c r="AF9" s="160" t="s">
        <v>2521</v>
      </c>
      <c r="AG9" s="160" t="s">
        <v>2296</v>
      </c>
      <c r="AH9" s="160" t="s">
        <v>2525</v>
      </c>
      <c r="AI9" s="160" t="s">
        <v>2444</v>
      </c>
      <c r="AJ9" s="160" t="s">
        <v>2444</v>
      </c>
      <c r="AK9" s="160" t="s">
        <v>2526</v>
      </c>
      <c r="AL9" s="160" t="s">
        <v>2527</v>
      </c>
      <c r="AM9" s="160" t="s">
        <v>2296</v>
      </c>
      <c r="AN9" s="160" t="s">
        <v>2444</v>
      </c>
      <c r="AO9" s="160" t="s">
        <v>2444</v>
      </c>
      <c r="AP9" s="160" t="s">
        <v>2368</v>
      </c>
      <c r="AQ9" s="160" t="s">
        <v>2444</v>
      </c>
      <c r="AR9" s="160" t="s">
        <v>2431</v>
      </c>
      <c r="AS9" s="160" t="s">
        <v>2444</v>
      </c>
      <c r="AV9" s="160" t="s">
        <v>2528</v>
      </c>
      <c r="AW9" s="160" t="s">
        <v>2519</v>
      </c>
      <c r="AX9" s="160" t="s">
        <v>2444</v>
      </c>
      <c r="AY9" s="160" t="s">
        <v>2444</v>
      </c>
      <c r="AZ9" s="160" t="s">
        <v>2444</v>
      </c>
      <c r="BB9" s="160" t="s">
        <v>2296</v>
      </c>
      <c r="BC9" s="160" t="s">
        <v>2472</v>
      </c>
      <c r="BD9" s="160" t="s">
        <v>2296</v>
      </c>
      <c r="BE9" s="160" t="s">
        <v>2521</v>
      </c>
      <c r="BF9" s="160" t="s">
        <v>2519</v>
      </c>
      <c r="BG9" s="160" t="s">
        <v>691</v>
      </c>
      <c r="BH9" s="160" t="s">
        <v>2368</v>
      </c>
      <c r="BI9" s="160" t="s">
        <v>2444</v>
      </c>
      <c r="BJ9" s="160" t="s">
        <v>2529</v>
      </c>
      <c r="BM9" s="160" t="s">
        <v>2444</v>
      </c>
      <c r="BN9" s="160" t="s">
        <v>2444</v>
      </c>
      <c r="BO9" s="160" t="s">
        <v>2296</v>
      </c>
      <c r="BP9" s="160" t="s">
        <v>2301</v>
      </c>
      <c r="BQ9" s="160" t="s">
        <v>2296</v>
      </c>
      <c r="BT9" s="160" t="s">
        <v>2530</v>
      </c>
      <c r="BU9" s="160" t="s">
        <v>2472</v>
      </c>
      <c r="BV9" s="160" t="s">
        <v>2531</v>
      </c>
      <c r="BY9" s="160" t="s">
        <v>2443</v>
      </c>
      <c r="BZ9" s="160" t="s">
        <v>2444</v>
      </c>
      <c r="CB9" s="160" t="s">
        <v>2296</v>
      </c>
      <c r="CC9" s="160" t="s">
        <v>2444</v>
      </c>
      <c r="CD9" s="160" t="s">
        <v>2296</v>
      </c>
      <c r="CE9" s="160" t="s">
        <v>2532</v>
      </c>
      <c r="CF9" s="160" t="s">
        <v>2444</v>
      </c>
      <c r="CG9" s="160" t="s">
        <v>2519</v>
      </c>
      <c r="CI9" s="160" t="s">
        <v>2444</v>
      </c>
      <c r="CK9" s="160" t="s">
        <v>671</v>
      </c>
      <c r="CL9" s="160" t="s">
        <v>2444</v>
      </c>
      <c r="CM9" s="160" t="s">
        <v>2533</v>
      </c>
      <c r="CN9" s="160" t="s">
        <v>2534</v>
      </c>
      <c r="CO9" s="160" t="s">
        <v>2444</v>
      </c>
      <c r="CP9" s="160" t="s">
        <v>2519</v>
      </c>
      <c r="CQ9" s="160" t="s">
        <v>2444</v>
      </c>
      <c r="CT9" s="160" t="s">
        <v>2296</v>
      </c>
      <c r="CU9" s="160" t="s">
        <v>2444</v>
      </c>
      <c r="CV9" s="160" t="s">
        <v>2444</v>
      </c>
      <c r="CW9" s="160" t="s">
        <v>2444</v>
      </c>
      <c r="CX9" s="160" t="s">
        <v>2535</v>
      </c>
      <c r="CZ9" s="160" t="s">
        <v>2444</v>
      </c>
      <c r="DA9" s="160" t="s">
        <v>2521</v>
      </c>
      <c r="DB9" s="160" t="s">
        <v>2296</v>
      </c>
      <c r="DC9" s="160" t="s">
        <v>2296</v>
      </c>
      <c r="DD9" s="160" t="s">
        <v>2536</v>
      </c>
      <c r="DE9" s="160" t="s">
        <v>2444</v>
      </c>
      <c r="DG9" s="160" t="s">
        <v>2521</v>
      </c>
      <c r="DH9" s="160" t="s">
        <v>2537</v>
      </c>
      <c r="DI9" s="160" t="s">
        <v>2296</v>
      </c>
      <c r="DJ9" s="160" t="s">
        <v>2444</v>
      </c>
      <c r="DK9" s="160" t="s">
        <v>2519</v>
      </c>
      <c r="DM9" s="160" t="s">
        <v>2521</v>
      </c>
      <c r="DN9" s="160" t="s">
        <v>2538</v>
      </c>
      <c r="DO9" s="160" t="s">
        <v>2301</v>
      </c>
      <c r="DP9" s="160" t="s">
        <v>2296</v>
      </c>
      <c r="DT9" s="160" t="s">
        <v>2444</v>
      </c>
      <c r="DU9" s="160" t="s">
        <v>2444</v>
      </c>
      <c r="DV9" s="160" t="s">
        <v>2444</v>
      </c>
      <c r="DW9" s="160" t="s">
        <v>2444</v>
      </c>
      <c r="DY9" s="160" t="s">
        <v>2444</v>
      </c>
      <c r="DZ9" s="160" t="s">
        <v>2539</v>
      </c>
      <c r="EB9" s="160" t="s">
        <v>2444</v>
      </c>
      <c r="EC9" s="160" t="s">
        <v>2540</v>
      </c>
      <c r="ED9" s="160" t="s">
        <v>2263</v>
      </c>
      <c r="EE9" s="160" t="s">
        <v>2433</v>
      </c>
      <c r="EF9" s="160" t="s">
        <v>2535</v>
      </c>
      <c r="EH9" s="160" t="s">
        <v>2541</v>
      </c>
      <c r="EI9" s="160" t="s">
        <v>2296</v>
      </c>
      <c r="EJ9" s="160" t="s">
        <v>2542</v>
      </c>
      <c r="EK9" s="160" t="s">
        <v>2519</v>
      </c>
      <c r="EL9" s="160" t="s">
        <v>2543</v>
      </c>
      <c r="EM9" s="160" t="s">
        <v>2519</v>
      </c>
      <c r="EN9" s="160" t="s">
        <v>2296</v>
      </c>
      <c r="EO9" s="160" t="s">
        <v>2296</v>
      </c>
      <c r="EP9" s="160" t="s">
        <v>2519</v>
      </c>
      <c r="EQ9" s="160" t="s">
        <v>2296</v>
      </c>
      <c r="ER9" s="160" t="s">
        <v>2519</v>
      </c>
      <c r="ES9" s="160" t="s">
        <v>2431</v>
      </c>
      <c r="ET9" s="160" t="s">
        <v>2519</v>
      </c>
      <c r="EV9" s="160" t="s">
        <v>2444</v>
      </c>
      <c r="EW9" s="160" t="s">
        <v>2519</v>
      </c>
      <c r="EX9" s="160" t="s">
        <v>2544</v>
      </c>
      <c r="FA9" s="160" t="s">
        <v>2444</v>
      </c>
      <c r="FB9" s="160" t="s">
        <v>2444</v>
      </c>
      <c r="FC9" s="160" t="s">
        <v>2545</v>
      </c>
      <c r="FD9" s="160" t="s">
        <v>2546</v>
      </c>
      <c r="FE9" s="160" t="s">
        <v>2395</v>
      </c>
      <c r="FF9" s="160" t="s">
        <v>2435</v>
      </c>
      <c r="FH9" s="160" t="s">
        <v>2444</v>
      </c>
      <c r="FI9" s="160" t="s">
        <v>2444</v>
      </c>
      <c r="FJ9" s="160" t="s">
        <v>2444</v>
      </c>
      <c r="FL9" s="160" t="s">
        <v>2444</v>
      </c>
      <c r="FM9" s="160" t="s">
        <v>2547</v>
      </c>
      <c r="FN9" s="160" t="s">
        <v>2395</v>
      </c>
      <c r="FP9" s="160" t="s">
        <v>2444</v>
      </c>
      <c r="FR9" s="160" t="s">
        <v>2444</v>
      </c>
      <c r="FS9" s="160" t="s">
        <v>2519</v>
      </c>
      <c r="FT9" s="160" t="s">
        <v>2444</v>
      </c>
      <c r="FV9" s="160" t="s">
        <v>2444</v>
      </c>
      <c r="FW9" s="160" t="s">
        <v>2395</v>
      </c>
      <c r="FX9" s="160" t="s">
        <v>2472</v>
      </c>
      <c r="FZ9" s="160" t="s">
        <v>2548</v>
      </c>
      <c r="GA9" s="160" t="s">
        <v>2296</v>
      </c>
      <c r="GB9" s="160" t="s">
        <v>2542</v>
      </c>
      <c r="GC9" s="160" t="s">
        <v>2530</v>
      </c>
      <c r="GD9" s="160" t="s">
        <v>2529</v>
      </c>
      <c r="GG9" s="160" t="s">
        <v>2444</v>
      </c>
      <c r="GH9" s="160" t="s">
        <v>2549</v>
      </c>
      <c r="GJ9" s="160" t="s">
        <v>2550</v>
      </c>
      <c r="GK9" s="160" t="s">
        <v>2444</v>
      </c>
      <c r="GM9" s="160" t="s">
        <v>2551</v>
      </c>
      <c r="GN9" s="160" t="s">
        <v>2472</v>
      </c>
      <c r="GP9" s="160" t="s">
        <v>2536</v>
      </c>
      <c r="GQ9" s="160" t="s">
        <v>2444</v>
      </c>
      <c r="GR9" s="160" t="s">
        <v>2552</v>
      </c>
      <c r="GT9" s="160" t="s">
        <v>691</v>
      </c>
      <c r="GU9" s="160" t="s">
        <v>2553</v>
      </c>
      <c r="GX9" s="160" t="s">
        <v>2554</v>
      </c>
      <c r="GY9" s="160" t="s">
        <v>2555</v>
      </c>
      <c r="GZ9" s="160" t="s">
        <v>2555</v>
      </c>
      <c r="HA9" s="160" t="s">
        <v>2555</v>
      </c>
      <c r="HC9" s="160" t="s">
        <v>2556</v>
      </c>
    </row>
    <row r="10" spans="3:211" ht="12.75">
      <c r="C10" s="160" t="s">
        <v>2557</v>
      </c>
      <c r="D10" s="160" t="s">
        <v>2263</v>
      </c>
      <c r="E10" s="160" t="s">
        <v>2416</v>
      </c>
      <c r="G10" s="160" t="s">
        <v>2558</v>
      </c>
      <c r="H10" s="160" t="s">
        <v>2268</v>
      </c>
      <c r="J10" s="160" t="s">
        <v>746</v>
      </c>
      <c r="K10" s="160" t="s">
        <v>2298</v>
      </c>
      <c r="L10" s="160" t="s">
        <v>2559</v>
      </c>
      <c r="O10" s="160" t="s">
        <v>2560</v>
      </c>
      <c r="R10" s="160" t="s">
        <v>746</v>
      </c>
      <c r="S10" s="160" t="s">
        <v>2561</v>
      </c>
      <c r="U10" s="160" t="s">
        <v>746</v>
      </c>
      <c r="V10" s="160" t="s">
        <v>746</v>
      </c>
      <c r="W10" s="160" t="s">
        <v>2562</v>
      </c>
      <c r="X10" s="160" t="s">
        <v>746</v>
      </c>
      <c r="Z10" s="160" t="s">
        <v>2559</v>
      </c>
      <c r="AB10" s="160" t="s">
        <v>746</v>
      </c>
      <c r="AC10" s="160" t="s">
        <v>2563</v>
      </c>
      <c r="AD10" s="160" t="s">
        <v>2564</v>
      </c>
      <c r="AE10" s="160" t="s">
        <v>2560</v>
      </c>
      <c r="AF10" s="160" t="s">
        <v>2268</v>
      </c>
      <c r="AG10" s="160" t="s">
        <v>2560</v>
      </c>
      <c r="AH10" s="160" t="s">
        <v>2565</v>
      </c>
      <c r="AI10" s="160" t="s">
        <v>746</v>
      </c>
      <c r="AJ10" s="160" t="s">
        <v>746</v>
      </c>
      <c r="AK10" s="160" t="s">
        <v>2566</v>
      </c>
      <c r="AL10" s="160" t="s">
        <v>2567</v>
      </c>
      <c r="AM10" s="160" t="s">
        <v>2560</v>
      </c>
      <c r="AN10" s="160" t="s">
        <v>746</v>
      </c>
      <c r="AO10" s="160" t="s">
        <v>746</v>
      </c>
      <c r="AP10" s="160" t="s">
        <v>2563</v>
      </c>
      <c r="AQ10" s="160" t="s">
        <v>746</v>
      </c>
      <c r="AR10" s="160" t="s">
        <v>2475</v>
      </c>
      <c r="AS10" s="160" t="s">
        <v>746</v>
      </c>
      <c r="AW10" s="160" t="s">
        <v>2562</v>
      </c>
      <c r="AX10" s="160" t="s">
        <v>746</v>
      </c>
      <c r="AY10" s="160" t="s">
        <v>746</v>
      </c>
      <c r="AZ10" s="160" t="s">
        <v>746</v>
      </c>
      <c r="BB10" s="160" t="s">
        <v>2560</v>
      </c>
      <c r="BC10" s="160" t="s">
        <v>2516</v>
      </c>
      <c r="BD10" s="160" t="s">
        <v>2560</v>
      </c>
      <c r="BE10" s="160" t="s">
        <v>2268</v>
      </c>
      <c r="BF10" s="160" t="s">
        <v>2562</v>
      </c>
      <c r="BG10" s="160" t="s">
        <v>2464</v>
      </c>
      <c r="BH10" s="160" t="s">
        <v>2563</v>
      </c>
      <c r="BI10" s="160" t="s">
        <v>746</v>
      </c>
      <c r="BJ10" s="160" t="s">
        <v>2568</v>
      </c>
      <c r="BM10" s="160" t="s">
        <v>746</v>
      </c>
      <c r="BN10" s="160" t="s">
        <v>746</v>
      </c>
      <c r="BO10" s="160" t="s">
        <v>2560</v>
      </c>
      <c r="BP10" s="160" t="s">
        <v>2263</v>
      </c>
      <c r="BQ10" s="160" t="s">
        <v>2560</v>
      </c>
      <c r="BT10" s="160" t="s">
        <v>2569</v>
      </c>
      <c r="BU10" s="160" t="s">
        <v>2516</v>
      </c>
      <c r="BY10" s="160" t="s">
        <v>2486</v>
      </c>
      <c r="BZ10" s="160" t="s">
        <v>746</v>
      </c>
      <c r="CB10" s="160" t="s">
        <v>2560</v>
      </c>
      <c r="CC10" s="160" t="s">
        <v>746</v>
      </c>
      <c r="CD10" s="160" t="s">
        <v>2560</v>
      </c>
      <c r="CE10" s="160" t="s">
        <v>2570</v>
      </c>
      <c r="CF10" s="160" t="s">
        <v>746</v>
      </c>
      <c r="CG10" s="160" t="s">
        <v>2562</v>
      </c>
      <c r="CI10" s="160" t="s">
        <v>746</v>
      </c>
      <c r="CK10" s="160" t="s">
        <v>715</v>
      </c>
      <c r="CL10" s="160" t="s">
        <v>746</v>
      </c>
      <c r="CM10" s="160" t="s">
        <v>2571</v>
      </c>
      <c r="CN10" s="160" t="s">
        <v>2572</v>
      </c>
      <c r="CO10" s="160" t="s">
        <v>746</v>
      </c>
      <c r="CP10" s="160" t="s">
        <v>2562</v>
      </c>
      <c r="CQ10" s="160" t="s">
        <v>746</v>
      </c>
      <c r="CT10" s="160" t="s">
        <v>2560</v>
      </c>
      <c r="CU10" s="160" t="s">
        <v>746</v>
      </c>
      <c r="CV10" s="160" t="s">
        <v>746</v>
      </c>
      <c r="CW10" s="160" t="s">
        <v>746</v>
      </c>
      <c r="CX10" s="160" t="s">
        <v>2416</v>
      </c>
      <c r="CZ10" s="160" t="s">
        <v>746</v>
      </c>
      <c r="DA10" s="160" t="s">
        <v>2268</v>
      </c>
      <c r="DB10" s="160" t="s">
        <v>2560</v>
      </c>
      <c r="DC10" s="160" t="s">
        <v>2560</v>
      </c>
      <c r="DD10" s="160" t="s">
        <v>2372</v>
      </c>
      <c r="DE10" s="160" t="s">
        <v>746</v>
      </c>
      <c r="DG10" s="160" t="s">
        <v>2268</v>
      </c>
      <c r="DH10" s="160" t="s">
        <v>2573</v>
      </c>
      <c r="DI10" s="160" t="s">
        <v>2560</v>
      </c>
      <c r="DJ10" s="160" t="s">
        <v>746</v>
      </c>
      <c r="DK10" s="160" t="s">
        <v>2562</v>
      </c>
      <c r="DM10" s="160" t="s">
        <v>2268</v>
      </c>
      <c r="DN10" s="160" t="s">
        <v>2574</v>
      </c>
      <c r="DO10" s="160" t="s">
        <v>2263</v>
      </c>
      <c r="DP10" s="160" t="s">
        <v>2560</v>
      </c>
      <c r="DT10" s="160" t="s">
        <v>746</v>
      </c>
      <c r="DU10" s="160" t="s">
        <v>746</v>
      </c>
      <c r="DV10" s="160" t="s">
        <v>746</v>
      </c>
      <c r="DW10" s="160" t="s">
        <v>746</v>
      </c>
      <c r="DY10" s="160" t="s">
        <v>746</v>
      </c>
      <c r="DZ10" s="160" t="s">
        <v>2575</v>
      </c>
      <c r="EB10" s="160" t="s">
        <v>746</v>
      </c>
      <c r="EC10" s="160" t="s">
        <v>2576</v>
      </c>
      <c r="ED10" s="160" t="s">
        <v>2577</v>
      </c>
      <c r="EE10" s="160" t="s">
        <v>116</v>
      </c>
      <c r="EF10" s="160" t="s">
        <v>2416</v>
      </c>
      <c r="EH10" s="160" t="s">
        <v>2578</v>
      </c>
      <c r="EI10" s="160" t="s">
        <v>2560</v>
      </c>
      <c r="EJ10" s="160" t="s">
        <v>2579</v>
      </c>
      <c r="EK10" s="160" t="s">
        <v>2580</v>
      </c>
      <c r="EL10" s="160" t="s">
        <v>2396</v>
      </c>
      <c r="EM10" s="160" t="s">
        <v>2580</v>
      </c>
      <c r="EN10" s="160" t="s">
        <v>2560</v>
      </c>
      <c r="EO10" s="160" t="s">
        <v>2560</v>
      </c>
      <c r="EP10" s="160" t="s">
        <v>2580</v>
      </c>
      <c r="EQ10" s="160" t="s">
        <v>2560</v>
      </c>
      <c r="ER10" s="160" t="s">
        <v>2580</v>
      </c>
      <c r="ES10" s="160" t="s">
        <v>2475</v>
      </c>
      <c r="ET10" s="160" t="s">
        <v>2580</v>
      </c>
      <c r="EV10" s="160" t="s">
        <v>746</v>
      </c>
      <c r="EW10" s="160" t="s">
        <v>2580</v>
      </c>
      <c r="EX10" s="160" t="s">
        <v>2474</v>
      </c>
      <c r="FA10" s="160" t="s">
        <v>746</v>
      </c>
      <c r="FB10" s="160" t="s">
        <v>746</v>
      </c>
      <c r="FC10" s="160" t="s">
        <v>2245</v>
      </c>
      <c r="FD10" s="160" t="s">
        <v>2581</v>
      </c>
      <c r="FE10" s="160" t="s">
        <v>2396</v>
      </c>
      <c r="FF10" s="160" t="s">
        <v>946</v>
      </c>
      <c r="FH10" s="160" t="s">
        <v>746</v>
      </c>
      <c r="FI10" s="160" t="s">
        <v>746</v>
      </c>
      <c r="FJ10" s="160" t="s">
        <v>746</v>
      </c>
      <c r="FL10" s="160" t="s">
        <v>746</v>
      </c>
      <c r="FM10" s="160" t="s">
        <v>2582</v>
      </c>
      <c r="FN10" s="160" t="s">
        <v>2396</v>
      </c>
      <c r="FP10" s="160" t="s">
        <v>746</v>
      </c>
      <c r="FR10" s="160" t="s">
        <v>746</v>
      </c>
      <c r="FS10" s="160" t="s">
        <v>2562</v>
      </c>
      <c r="FT10" s="160" t="s">
        <v>746</v>
      </c>
      <c r="FV10" s="160" t="s">
        <v>746</v>
      </c>
      <c r="FW10" s="160" t="s">
        <v>2396</v>
      </c>
      <c r="FX10" s="160" t="s">
        <v>2516</v>
      </c>
      <c r="FZ10" s="160" t="s">
        <v>2583</v>
      </c>
      <c r="GA10" s="160" t="s">
        <v>2560</v>
      </c>
      <c r="GB10" s="160" t="s">
        <v>2579</v>
      </c>
      <c r="GC10" s="160" t="s">
        <v>2569</v>
      </c>
      <c r="GD10" s="160" t="s">
        <v>2568</v>
      </c>
      <c r="GG10" s="160" t="s">
        <v>746</v>
      </c>
      <c r="GH10" s="160" t="s">
        <v>2389</v>
      </c>
      <c r="GJ10" s="160" t="s">
        <v>2584</v>
      </c>
      <c r="GK10" s="160" t="s">
        <v>746</v>
      </c>
      <c r="GM10" s="160" t="s">
        <v>2585</v>
      </c>
      <c r="GN10" s="160" t="s">
        <v>2516</v>
      </c>
      <c r="GP10" s="160" t="s">
        <v>2500</v>
      </c>
      <c r="GQ10" s="160" t="s">
        <v>746</v>
      </c>
      <c r="GR10" s="160" t="s">
        <v>2586</v>
      </c>
      <c r="GT10" s="160" t="s">
        <v>2464</v>
      </c>
      <c r="GU10" s="160" t="s">
        <v>1794</v>
      </c>
      <c r="GX10" s="160" t="s">
        <v>692</v>
      </c>
      <c r="GY10" s="160" t="s">
        <v>2587</v>
      </c>
      <c r="GZ10" s="160" t="s">
        <v>2587</v>
      </c>
      <c r="HA10" s="160" t="s">
        <v>2587</v>
      </c>
      <c r="HC10" s="160" t="s">
        <v>2588</v>
      </c>
    </row>
    <row r="11" spans="3:211" ht="12.75">
      <c r="C11" s="160" t="s">
        <v>2589</v>
      </c>
      <c r="G11" s="160" t="s">
        <v>2289</v>
      </c>
      <c r="H11" s="160" t="s">
        <v>2396</v>
      </c>
      <c r="J11" s="160" t="s">
        <v>2584</v>
      </c>
      <c r="K11" s="160" t="s">
        <v>2417</v>
      </c>
      <c r="L11" s="160" t="s">
        <v>2590</v>
      </c>
      <c r="O11" s="160" t="s">
        <v>2366</v>
      </c>
      <c r="R11" s="160" t="s">
        <v>2584</v>
      </c>
      <c r="S11" s="160" t="s">
        <v>2591</v>
      </c>
      <c r="U11" s="160" t="s">
        <v>2584</v>
      </c>
      <c r="V11" s="160" t="s">
        <v>2584</v>
      </c>
      <c r="X11" s="160" t="s">
        <v>2584</v>
      </c>
      <c r="Z11" s="160" t="s">
        <v>2590</v>
      </c>
      <c r="AB11" s="160" t="s">
        <v>2584</v>
      </c>
      <c r="AC11" s="160" t="s">
        <v>2511</v>
      </c>
      <c r="AD11" s="160" t="s">
        <v>2592</v>
      </c>
      <c r="AE11" s="160" t="s">
        <v>2366</v>
      </c>
      <c r="AF11" s="160" t="s">
        <v>2396</v>
      </c>
      <c r="AG11" s="160" t="s">
        <v>2366</v>
      </c>
      <c r="AH11" s="160" t="s">
        <v>2593</v>
      </c>
      <c r="AI11" s="160" t="s">
        <v>2584</v>
      </c>
      <c r="AJ11" s="160" t="s">
        <v>2584</v>
      </c>
      <c r="AK11" s="160" t="s">
        <v>2594</v>
      </c>
      <c r="AL11" s="160" t="s">
        <v>2595</v>
      </c>
      <c r="AM11" s="160" t="s">
        <v>2366</v>
      </c>
      <c r="AN11" s="160" t="s">
        <v>2584</v>
      </c>
      <c r="AO11" s="160" t="s">
        <v>2584</v>
      </c>
      <c r="AP11" s="160" t="s">
        <v>2511</v>
      </c>
      <c r="AQ11" s="160" t="s">
        <v>2584</v>
      </c>
      <c r="AS11" s="160" t="s">
        <v>2584</v>
      </c>
      <c r="AX11" s="160" t="s">
        <v>2584</v>
      </c>
      <c r="AY11" s="160" t="s">
        <v>2584</v>
      </c>
      <c r="AZ11" s="160" t="s">
        <v>2584</v>
      </c>
      <c r="BB11" s="160" t="s">
        <v>2366</v>
      </c>
      <c r="BC11" s="160" t="s">
        <v>2587</v>
      </c>
      <c r="BD11" s="160" t="s">
        <v>2366</v>
      </c>
      <c r="BE11" s="160" t="s">
        <v>2396</v>
      </c>
      <c r="BG11" s="160" t="s">
        <v>2596</v>
      </c>
      <c r="BH11" s="160" t="s">
        <v>2511</v>
      </c>
      <c r="BI11" s="160" t="s">
        <v>2584</v>
      </c>
      <c r="BJ11" s="160" t="s">
        <v>2535</v>
      </c>
      <c r="BM11" s="160" t="s">
        <v>2584</v>
      </c>
      <c r="BN11" s="160" t="s">
        <v>2584</v>
      </c>
      <c r="BO11" s="160" t="s">
        <v>2366</v>
      </c>
      <c r="BQ11" s="160" t="s">
        <v>2366</v>
      </c>
      <c r="BT11" s="160" t="s">
        <v>2597</v>
      </c>
      <c r="BU11" s="160" t="s">
        <v>2587</v>
      </c>
      <c r="BZ11" s="160" t="s">
        <v>2584</v>
      </c>
      <c r="CB11" s="160" t="s">
        <v>2366</v>
      </c>
      <c r="CC11" s="160" t="s">
        <v>2584</v>
      </c>
      <c r="CD11" s="160" t="s">
        <v>2366</v>
      </c>
      <c r="CE11" s="160" t="s">
        <v>2598</v>
      </c>
      <c r="CF11" s="160" t="s">
        <v>2584</v>
      </c>
      <c r="CI11" s="160" t="s">
        <v>2584</v>
      </c>
      <c r="CL11" s="160" t="s">
        <v>2584</v>
      </c>
      <c r="CM11" s="160" t="s">
        <v>2599</v>
      </c>
      <c r="CN11" s="160" t="s">
        <v>2600</v>
      </c>
      <c r="CO11" s="160" t="s">
        <v>2584</v>
      </c>
      <c r="CQ11" s="160" t="s">
        <v>2584</v>
      </c>
      <c r="CT11" s="160" t="s">
        <v>2366</v>
      </c>
      <c r="CU11" s="160" t="s">
        <v>2584</v>
      </c>
      <c r="CV11" s="160" t="s">
        <v>2584</v>
      </c>
      <c r="CW11" s="160" t="s">
        <v>2584</v>
      </c>
      <c r="CX11" s="160" t="s">
        <v>2397</v>
      </c>
      <c r="CZ11" s="160" t="s">
        <v>2584</v>
      </c>
      <c r="DA11" s="160" t="s">
        <v>2396</v>
      </c>
      <c r="DB11" s="160" t="s">
        <v>2366</v>
      </c>
      <c r="DC11" s="160" t="s">
        <v>2366</v>
      </c>
      <c r="DD11" s="160" t="s">
        <v>2425</v>
      </c>
      <c r="DE11" s="160" t="s">
        <v>2584</v>
      </c>
      <c r="DG11" s="160" t="s">
        <v>2396</v>
      </c>
      <c r="DH11" s="160" t="s">
        <v>2601</v>
      </c>
      <c r="DI11" s="160" t="s">
        <v>2366</v>
      </c>
      <c r="DJ11" s="160" t="s">
        <v>2584</v>
      </c>
      <c r="DM11" s="160" t="s">
        <v>2396</v>
      </c>
      <c r="DN11" s="160" t="s">
        <v>2602</v>
      </c>
      <c r="DP11" s="160" t="s">
        <v>2366</v>
      </c>
      <c r="DT11" s="160" t="s">
        <v>2584</v>
      </c>
      <c r="DU11" s="160" t="s">
        <v>2584</v>
      </c>
      <c r="DV11" s="160" t="s">
        <v>2584</v>
      </c>
      <c r="DW11" s="160" t="s">
        <v>2584</v>
      </c>
      <c r="DY11" s="160" t="s">
        <v>2584</v>
      </c>
      <c r="EB11" s="160" t="s">
        <v>2584</v>
      </c>
      <c r="EC11" s="160" t="s">
        <v>2603</v>
      </c>
      <c r="EE11" s="160" t="s">
        <v>2604</v>
      </c>
      <c r="EF11" s="160" t="s">
        <v>2397</v>
      </c>
      <c r="EH11" s="160" t="s">
        <v>2605</v>
      </c>
      <c r="EI11" s="160" t="s">
        <v>2366</v>
      </c>
      <c r="EL11" s="160" t="s">
        <v>2483</v>
      </c>
      <c r="EN11" s="160" t="s">
        <v>2366</v>
      </c>
      <c r="EO11" s="160" t="s">
        <v>2366</v>
      </c>
      <c r="EQ11" s="160" t="s">
        <v>2366</v>
      </c>
      <c r="EV11" s="160" t="s">
        <v>2584</v>
      </c>
      <c r="EX11" s="160" t="s">
        <v>2518</v>
      </c>
      <c r="FA11" s="160" t="s">
        <v>2584</v>
      </c>
      <c r="FB11" s="160" t="s">
        <v>2584</v>
      </c>
      <c r="FC11" s="160" t="s">
        <v>2606</v>
      </c>
      <c r="FD11" s="160" t="s">
        <v>356</v>
      </c>
      <c r="FE11" s="160" t="s">
        <v>2386</v>
      </c>
      <c r="FF11" s="160" t="s">
        <v>2607</v>
      </c>
      <c r="FH11" s="160" t="s">
        <v>2584</v>
      </c>
      <c r="FI11" s="160" t="s">
        <v>2584</v>
      </c>
      <c r="FJ11" s="160" t="s">
        <v>2584</v>
      </c>
      <c r="FL11" s="160" t="s">
        <v>2584</v>
      </c>
      <c r="FM11" s="160" t="s">
        <v>1632</v>
      </c>
      <c r="FN11" s="160" t="s">
        <v>2386</v>
      </c>
      <c r="FP11" s="160" t="s">
        <v>2584</v>
      </c>
      <c r="FR11" s="160" t="s">
        <v>2584</v>
      </c>
      <c r="FT11" s="160" t="s">
        <v>2584</v>
      </c>
      <c r="FV11" s="160" t="s">
        <v>2584</v>
      </c>
      <c r="FW11" s="160" t="s">
        <v>2386</v>
      </c>
      <c r="FX11" s="160" t="s">
        <v>2587</v>
      </c>
      <c r="GA11" s="160" t="s">
        <v>2366</v>
      </c>
      <c r="GC11" s="160" t="s">
        <v>2597</v>
      </c>
      <c r="GD11" s="160" t="s">
        <v>2535</v>
      </c>
      <c r="GG11" s="160" t="s">
        <v>2584</v>
      </c>
      <c r="GH11" s="160" t="s">
        <v>2331</v>
      </c>
      <c r="GJ11" s="160" t="s">
        <v>2489</v>
      </c>
      <c r="GK11" s="160" t="s">
        <v>2584</v>
      </c>
      <c r="GM11" s="160" t="s">
        <v>2608</v>
      </c>
      <c r="GN11" s="160" t="s">
        <v>2587</v>
      </c>
      <c r="GQ11" s="160" t="s">
        <v>2584</v>
      </c>
      <c r="GR11" s="160" t="s">
        <v>2609</v>
      </c>
      <c r="GT11" s="160" t="s">
        <v>2596</v>
      </c>
      <c r="GU11" s="160" t="s">
        <v>2610</v>
      </c>
      <c r="GX11" s="160" t="s">
        <v>1632</v>
      </c>
      <c r="GY11" s="160" t="s">
        <v>2611</v>
      </c>
      <c r="GZ11" s="160" t="s">
        <v>2611</v>
      </c>
      <c r="HA11" s="160" t="s">
        <v>2611</v>
      </c>
      <c r="HC11" s="160" t="s">
        <v>2369</v>
      </c>
    </row>
    <row r="12" spans="3:211" ht="12.75">
      <c r="C12" s="160" t="s">
        <v>2612</v>
      </c>
      <c r="G12" s="160" t="s">
        <v>2359</v>
      </c>
      <c r="H12" s="160" t="s">
        <v>2326</v>
      </c>
      <c r="J12" s="160" t="s">
        <v>2613</v>
      </c>
      <c r="K12" s="160" t="s">
        <v>2395</v>
      </c>
      <c r="L12" s="160" t="s">
        <v>2614</v>
      </c>
      <c r="O12" s="160" t="s">
        <v>2615</v>
      </c>
      <c r="R12" s="160" t="s">
        <v>2613</v>
      </c>
      <c r="S12" s="160" t="s">
        <v>770</v>
      </c>
      <c r="U12" s="160" t="s">
        <v>2613</v>
      </c>
      <c r="V12" s="160" t="s">
        <v>2613</v>
      </c>
      <c r="X12" s="160" t="s">
        <v>2613</v>
      </c>
      <c r="Z12" s="160" t="s">
        <v>2614</v>
      </c>
      <c r="AB12" s="160" t="s">
        <v>2613</v>
      </c>
      <c r="AC12" s="160" t="s">
        <v>2549</v>
      </c>
      <c r="AD12" s="160" t="s">
        <v>2616</v>
      </c>
      <c r="AE12" s="160" t="s">
        <v>2615</v>
      </c>
      <c r="AF12" s="160" t="s">
        <v>2326</v>
      </c>
      <c r="AG12" s="160" t="s">
        <v>2615</v>
      </c>
      <c r="AH12" s="160" t="s">
        <v>2617</v>
      </c>
      <c r="AI12" s="160" t="s">
        <v>2613</v>
      </c>
      <c r="AJ12" s="160" t="s">
        <v>2613</v>
      </c>
      <c r="AK12" s="160" t="s">
        <v>2618</v>
      </c>
      <c r="AL12" s="160" t="s">
        <v>2619</v>
      </c>
      <c r="AM12" s="160" t="s">
        <v>2615</v>
      </c>
      <c r="AN12" s="160" t="s">
        <v>2613</v>
      </c>
      <c r="AO12" s="160" t="s">
        <v>2613</v>
      </c>
      <c r="AP12" s="160" t="s">
        <v>2549</v>
      </c>
      <c r="AQ12" s="160" t="s">
        <v>2613</v>
      </c>
      <c r="AS12" s="160" t="s">
        <v>2613</v>
      </c>
      <c r="AX12" s="160" t="s">
        <v>2613</v>
      </c>
      <c r="AY12" s="160" t="s">
        <v>2613</v>
      </c>
      <c r="AZ12" s="160" t="s">
        <v>691</v>
      </c>
      <c r="BB12" s="160" t="s">
        <v>2615</v>
      </c>
      <c r="BC12" s="160" t="s">
        <v>2555</v>
      </c>
      <c r="BD12" s="160" t="s">
        <v>2615</v>
      </c>
      <c r="BE12" s="160" t="s">
        <v>2326</v>
      </c>
      <c r="BG12" s="160" t="s">
        <v>2560</v>
      </c>
      <c r="BH12" s="160" t="s">
        <v>2549</v>
      </c>
      <c r="BI12" s="160" t="s">
        <v>2613</v>
      </c>
      <c r="BJ12" s="160" t="s">
        <v>2620</v>
      </c>
      <c r="BM12" s="160" t="s">
        <v>2613</v>
      </c>
      <c r="BN12" s="160" t="s">
        <v>2613</v>
      </c>
      <c r="BO12" s="160" t="s">
        <v>2615</v>
      </c>
      <c r="BQ12" s="160" t="s">
        <v>2615</v>
      </c>
      <c r="BT12" s="160" t="s">
        <v>2372</v>
      </c>
      <c r="BU12" s="160" t="s">
        <v>2555</v>
      </c>
      <c r="BZ12" s="160" t="s">
        <v>2613</v>
      </c>
      <c r="CB12" s="160" t="s">
        <v>2615</v>
      </c>
      <c r="CC12" s="160" t="s">
        <v>2613</v>
      </c>
      <c r="CD12" s="160" t="s">
        <v>2615</v>
      </c>
      <c r="CE12" s="160" t="s">
        <v>2621</v>
      </c>
      <c r="CF12" s="160" t="s">
        <v>2613</v>
      </c>
      <c r="CI12" s="160" t="s">
        <v>2613</v>
      </c>
      <c r="CL12" s="160" t="s">
        <v>2613</v>
      </c>
      <c r="CN12" s="160" t="s">
        <v>2622</v>
      </c>
      <c r="CO12" s="160" t="s">
        <v>2613</v>
      </c>
      <c r="CQ12" s="160" t="s">
        <v>2613</v>
      </c>
      <c r="CT12" s="160" t="s">
        <v>2615</v>
      </c>
      <c r="CU12" s="160" t="s">
        <v>2613</v>
      </c>
      <c r="CV12" s="160" t="s">
        <v>2613</v>
      </c>
      <c r="CW12" s="160" t="s">
        <v>2613</v>
      </c>
      <c r="CX12" s="160" t="s">
        <v>2477</v>
      </c>
      <c r="CZ12" s="160" t="s">
        <v>2613</v>
      </c>
      <c r="DA12" s="160" t="s">
        <v>2326</v>
      </c>
      <c r="DB12" s="160" t="s">
        <v>2615</v>
      </c>
      <c r="DC12" s="160" t="s">
        <v>2615</v>
      </c>
      <c r="DE12" s="160" t="s">
        <v>2613</v>
      </c>
      <c r="DG12" s="160" t="s">
        <v>2326</v>
      </c>
      <c r="DH12" s="160" t="s">
        <v>2623</v>
      </c>
      <c r="DI12" s="160" t="s">
        <v>2615</v>
      </c>
      <c r="DJ12" s="160" t="s">
        <v>2613</v>
      </c>
      <c r="DM12" s="160" t="s">
        <v>2326</v>
      </c>
      <c r="DN12" s="160" t="s">
        <v>2624</v>
      </c>
      <c r="DP12" s="160" t="s">
        <v>2615</v>
      </c>
      <c r="DT12" s="160" t="s">
        <v>2613</v>
      </c>
      <c r="DU12" s="160" t="s">
        <v>2613</v>
      </c>
      <c r="DV12" s="160" t="s">
        <v>2613</v>
      </c>
      <c r="DW12" s="160" t="s">
        <v>2613</v>
      </c>
      <c r="DY12" s="160" t="s">
        <v>2613</v>
      </c>
      <c r="EB12" s="160" t="s">
        <v>2613</v>
      </c>
      <c r="EE12" s="160" t="s">
        <v>2625</v>
      </c>
      <c r="EF12" s="160" t="s">
        <v>2477</v>
      </c>
      <c r="EH12" s="160" t="s">
        <v>2626</v>
      </c>
      <c r="EI12" s="160" t="s">
        <v>2615</v>
      </c>
      <c r="EL12" s="160" t="s">
        <v>2318</v>
      </c>
      <c r="EN12" s="160" t="s">
        <v>2615</v>
      </c>
      <c r="EO12" s="160" t="s">
        <v>2615</v>
      </c>
      <c r="EQ12" s="160" t="s">
        <v>2615</v>
      </c>
      <c r="EV12" s="160" t="s">
        <v>2613</v>
      </c>
      <c r="EX12" s="160" t="s">
        <v>2627</v>
      </c>
      <c r="FA12" s="160" t="s">
        <v>691</v>
      </c>
      <c r="FB12" s="160" t="s">
        <v>2613</v>
      </c>
      <c r="FC12" s="160" t="s">
        <v>2491</v>
      </c>
      <c r="FD12" s="160" t="s">
        <v>2628</v>
      </c>
      <c r="FE12" s="160" t="s">
        <v>2326</v>
      </c>
      <c r="FH12" s="160" t="s">
        <v>2613</v>
      </c>
      <c r="FI12" s="160" t="s">
        <v>2613</v>
      </c>
      <c r="FJ12" s="160" t="s">
        <v>2613</v>
      </c>
      <c r="FL12" s="160" t="s">
        <v>2613</v>
      </c>
      <c r="FM12" s="160" t="s">
        <v>2629</v>
      </c>
      <c r="FN12" s="160" t="s">
        <v>2326</v>
      </c>
      <c r="FP12" s="160" t="s">
        <v>2613</v>
      </c>
      <c r="FR12" s="160" t="s">
        <v>2613</v>
      </c>
      <c r="FT12" s="160" t="s">
        <v>2613</v>
      </c>
      <c r="FV12" s="160" t="s">
        <v>2613</v>
      </c>
      <c r="FW12" s="160" t="s">
        <v>2326</v>
      </c>
      <c r="FX12" s="160" t="s">
        <v>2555</v>
      </c>
      <c r="GA12" s="160" t="s">
        <v>2615</v>
      </c>
      <c r="GC12" s="160" t="s">
        <v>2372</v>
      </c>
      <c r="GD12" s="160" t="s">
        <v>2620</v>
      </c>
      <c r="GG12" s="160" t="s">
        <v>691</v>
      </c>
      <c r="GH12" s="160" t="s">
        <v>982</v>
      </c>
      <c r="GJ12" s="160" t="s">
        <v>2383</v>
      </c>
      <c r="GK12" s="160" t="s">
        <v>2613</v>
      </c>
      <c r="GM12" s="160" t="s">
        <v>2630</v>
      </c>
      <c r="GN12" s="160" t="s">
        <v>2555</v>
      </c>
      <c r="GQ12" s="160" t="s">
        <v>2613</v>
      </c>
      <c r="GR12" s="160" t="s">
        <v>2631</v>
      </c>
      <c r="GT12" s="160" t="s">
        <v>2560</v>
      </c>
      <c r="GU12" s="160" t="s">
        <v>2632</v>
      </c>
      <c r="GX12" s="160" t="s">
        <v>2633</v>
      </c>
      <c r="GY12" s="160" t="s">
        <v>2266</v>
      </c>
      <c r="GZ12" s="160" t="s">
        <v>2266</v>
      </c>
      <c r="HA12" s="160" t="s">
        <v>2266</v>
      </c>
      <c r="HC12" s="160" t="s">
        <v>2634</v>
      </c>
    </row>
    <row r="13" spans="3:211" ht="12.75">
      <c r="C13" s="160" t="s">
        <v>2635</v>
      </c>
      <c r="G13" s="160" t="s">
        <v>283</v>
      </c>
      <c r="H13" s="160" t="s">
        <v>2464</v>
      </c>
      <c r="J13" s="160" t="s">
        <v>2307</v>
      </c>
      <c r="K13" s="160" t="s">
        <v>946</v>
      </c>
      <c r="L13" s="160" t="s">
        <v>2636</v>
      </c>
      <c r="O13" s="160" t="s">
        <v>2637</v>
      </c>
      <c r="R13" s="160" t="s">
        <v>2307</v>
      </c>
      <c r="S13" s="160" t="s">
        <v>648</v>
      </c>
      <c r="U13" s="160" t="s">
        <v>2307</v>
      </c>
      <c r="V13" s="160" t="s">
        <v>2307</v>
      </c>
      <c r="X13" s="160" t="s">
        <v>2307</v>
      </c>
      <c r="Z13" s="160" t="s">
        <v>2636</v>
      </c>
      <c r="AB13" s="160" t="s">
        <v>2307</v>
      </c>
      <c r="AC13" s="160" t="s">
        <v>2305</v>
      </c>
      <c r="AD13" s="160" t="s">
        <v>2638</v>
      </c>
      <c r="AE13" s="160" t="s">
        <v>2637</v>
      </c>
      <c r="AF13" s="160" t="s">
        <v>2464</v>
      </c>
      <c r="AG13" s="160" t="s">
        <v>2637</v>
      </c>
      <c r="AH13" s="160" t="s">
        <v>2639</v>
      </c>
      <c r="AI13" s="160" t="s">
        <v>2307</v>
      </c>
      <c r="AJ13" s="160" t="s">
        <v>2307</v>
      </c>
      <c r="AL13" s="160" t="s">
        <v>2640</v>
      </c>
      <c r="AM13" s="160" t="s">
        <v>2395</v>
      </c>
      <c r="AN13" s="160" t="s">
        <v>2307</v>
      </c>
      <c r="AO13" s="160" t="s">
        <v>2307</v>
      </c>
      <c r="AP13" s="160" t="s">
        <v>2305</v>
      </c>
      <c r="AQ13" s="160" t="s">
        <v>2307</v>
      </c>
      <c r="AS13" s="160" t="s">
        <v>2307</v>
      </c>
      <c r="AX13" s="160" t="s">
        <v>2307</v>
      </c>
      <c r="AY13" s="160" t="s">
        <v>2307</v>
      </c>
      <c r="AZ13" s="160" t="s">
        <v>2267</v>
      </c>
      <c r="BB13" s="160" t="s">
        <v>2637</v>
      </c>
      <c r="BC13" s="160" t="s">
        <v>2641</v>
      </c>
      <c r="BD13" s="160" t="s">
        <v>2637</v>
      </c>
      <c r="BE13" s="160" t="s">
        <v>2464</v>
      </c>
      <c r="BG13" s="160" t="s">
        <v>2642</v>
      </c>
      <c r="BH13" s="160" t="s">
        <v>2305</v>
      </c>
      <c r="BI13" s="160" t="s">
        <v>2307</v>
      </c>
      <c r="BJ13" s="160" t="s">
        <v>2643</v>
      </c>
      <c r="BM13" s="160" t="s">
        <v>2307</v>
      </c>
      <c r="BN13" s="160" t="s">
        <v>2307</v>
      </c>
      <c r="BO13" s="160" t="s">
        <v>2395</v>
      </c>
      <c r="BQ13" s="160" t="s">
        <v>2637</v>
      </c>
      <c r="BU13" s="160" t="s">
        <v>2641</v>
      </c>
      <c r="BZ13" s="160" t="s">
        <v>2307</v>
      </c>
      <c r="CB13" s="160" t="s">
        <v>2637</v>
      </c>
      <c r="CC13" s="160" t="s">
        <v>2307</v>
      </c>
      <c r="CD13" s="160" t="s">
        <v>2637</v>
      </c>
      <c r="CE13" s="160" t="s">
        <v>2644</v>
      </c>
      <c r="CF13" s="160" t="s">
        <v>2307</v>
      </c>
      <c r="CI13" s="160" t="s">
        <v>2307</v>
      </c>
      <c r="CL13" s="160" t="s">
        <v>2307</v>
      </c>
      <c r="CN13" s="160" t="s">
        <v>2645</v>
      </c>
      <c r="CO13" s="160" t="s">
        <v>2307</v>
      </c>
      <c r="CQ13" s="160" t="s">
        <v>2307</v>
      </c>
      <c r="CT13" s="160" t="s">
        <v>2395</v>
      </c>
      <c r="CU13" s="160" t="s">
        <v>2307</v>
      </c>
      <c r="CV13" s="160" t="s">
        <v>2307</v>
      </c>
      <c r="CW13" s="160" t="s">
        <v>2307</v>
      </c>
      <c r="CX13" s="160" t="s">
        <v>2521</v>
      </c>
      <c r="CZ13" s="160" t="s">
        <v>2307</v>
      </c>
      <c r="DA13" s="160" t="s">
        <v>2464</v>
      </c>
      <c r="DB13" s="160" t="s">
        <v>2395</v>
      </c>
      <c r="DC13" s="160" t="s">
        <v>2395</v>
      </c>
      <c r="DE13" s="160" t="s">
        <v>2307</v>
      </c>
      <c r="DG13" s="160" t="s">
        <v>2464</v>
      </c>
      <c r="DH13" s="160" t="s">
        <v>2646</v>
      </c>
      <c r="DI13" s="160" t="s">
        <v>2395</v>
      </c>
      <c r="DJ13" s="160" t="s">
        <v>2307</v>
      </c>
      <c r="DM13" s="160" t="s">
        <v>2464</v>
      </c>
      <c r="DN13" s="160" t="s">
        <v>2647</v>
      </c>
      <c r="DP13" s="160" t="s">
        <v>2395</v>
      </c>
      <c r="DT13" s="160" t="s">
        <v>2307</v>
      </c>
      <c r="DU13" s="160" t="s">
        <v>2307</v>
      </c>
      <c r="DV13" s="160" t="s">
        <v>2307</v>
      </c>
      <c r="DW13" s="160" t="s">
        <v>2307</v>
      </c>
      <c r="DY13" s="160" t="s">
        <v>2307</v>
      </c>
      <c r="EB13" s="160" t="s">
        <v>2307</v>
      </c>
      <c r="EE13" s="160" t="s">
        <v>2520</v>
      </c>
      <c r="EF13" s="160" t="s">
        <v>2521</v>
      </c>
      <c r="EH13" s="160" t="s">
        <v>2648</v>
      </c>
      <c r="EI13" s="160" t="s">
        <v>2637</v>
      </c>
      <c r="EL13" s="160" t="s">
        <v>2649</v>
      </c>
      <c r="EN13" s="160" t="s">
        <v>2637</v>
      </c>
      <c r="EO13" s="160" t="s">
        <v>2637</v>
      </c>
      <c r="EQ13" s="160" t="s">
        <v>2637</v>
      </c>
      <c r="EV13" s="160" t="s">
        <v>2307</v>
      </c>
      <c r="EX13" s="160" t="s">
        <v>2650</v>
      </c>
      <c r="FA13" s="160" t="s">
        <v>2267</v>
      </c>
      <c r="FB13" s="160" t="s">
        <v>2307</v>
      </c>
      <c r="FC13" s="160" t="s">
        <v>2242</v>
      </c>
      <c r="FD13" s="160" t="s">
        <v>2651</v>
      </c>
      <c r="FE13" s="160" t="s">
        <v>2464</v>
      </c>
      <c r="FH13" s="160" t="s">
        <v>2307</v>
      </c>
      <c r="FI13" s="160" t="s">
        <v>2307</v>
      </c>
      <c r="FJ13" s="160" t="s">
        <v>2307</v>
      </c>
      <c r="FL13" s="160" t="s">
        <v>2307</v>
      </c>
      <c r="FM13" s="160" t="s">
        <v>1672</v>
      </c>
      <c r="FN13" s="160" t="s">
        <v>2464</v>
      </c>
      <c r="FP13" s="160" t="s">
        <v>2307</v>
      </c>
      <c r="FR13" s="160" t="s">
        <v>2307</v>
      </c>
      <c r="FT13" s="160" t="s">
        <v>2307</v>
      </c>
      <c r="FV13" s="160" t="s">
        <v>2307</v>
      </c>
      <c r="FW13" s="160" t="s">
        <v>2464</v>
      </c>
      <c r="FX13" s="160" t="s">
        <v>2641</v>
      </c>
      <c r="GA13" s="160" t="s">
        <v>2637</v>
      </c>
      <c r="GD13" s="160" t="s">
        <v>2643</v>
      </c>
      <c r="GG13" s="160" t="s">
        <v>2267</v>
      </c>
      <c r="GH13" s="160" t="s">
        <v>2563</v>
      </c>
      <c r="GJ13" s="160" t="s">
        <v>2337</v>
      </c>
      <c r="GK13" s="160" t="s">
        <v>2307</v>
      </c>
      <c r="GM13" s="160" t="s">
        <v>2652</v>
      </c>
      <c r="GN13" s="160" t="s">
        <v>2641</v>
      </c>
      <c r="GQ13" s="160" t="s">
        <v>2307</v>
      </c>
      <c r="GR13" s="160" t="s">
        <v>2629</v>
      </c>
      <c r="GT13" s="160" t="s">
        <v>2642</v>
      </c>
      <c r="GU13" s="160" t="s">
        <v>2653</v>
      </c>
      <c r="GY13" s="160" t="s">
        <v>2490</v>
      </c>
      <c r="GZ13" s="160" t="s">
        <v>2490</v>
      </c>
      <c r="HA13" s="160" t="s">
        <v>2490</v>
      </c>
      <c r="HC13" s="160" t="s">
        <v>1369</v>
      </c>
    </row>
    <row r="14" spans="3:211" ht="12.75">
      <c r="C14" s="160" t="s">
        <v>2654</v>
      </c>
      <c r="G14" s="160" t="s">
        <v>2655</v>
      </c>
      <c r="H14" s="160" t="s">
        <v>2615</v>
      </c>
      <c r="J14" s="160" t="s">
        <v>1094</v>
      </c>
      <c r="K14" s="160" t="s">
        <v>2607</v>
      </c>
      <c r="L14" s="160" t="s">
        <v>2656</v>
      </c>
      <c r="O14" s="160" t="s">
        <v>2596</v>
      </c>
      <c r="R14" s="160" t="s">
        <v>1094</v>
      </c>
      <c r="S14" s="160" t="s">
        <v>2657</v>
      </c>
      <c r="U14" s="160" t="s">
        <v>1094</v>
      </c>
      <c r="V14" s="160" t="s">
        <v>1094</v>
      </c>
      <c r="X14" s="160" t="s">
        <v>1094</v>
      </c>
      <c r="Z14" s="160" t="s">
        <v>2656</v>
      </c>
      <c r="AB14" s="160" t="s">
        <v>1094</v>
      </c>
      <c r="AE14" s="160" t="s">
        <v>2596</v>
      </c>
      <c r="AF14" s="160" t="s">
        <v>2615</v>
      </c>
      <c r="AG14" s="160" t="s">
        <v>2596</v>
      </c>
      <c r="AI14" s="160" t="s">
        <v>1094</v>
      </c>
      <c r="AJ14" s="160" t="s">
        <v>1094</v>
      </c>
      <c r="AL14" s="160" t="s">
        <v>2658</v>
      </c>
      <c r="AM14" s="160" t="s">
        <v>2465</v>
      </c>
      <c r="AN14" s="160" t="s">
        <v>1094</v>
      </c>
      <c r="AO14" s="160" t="s">
        <v>1094</v>
      </c>
      <c r="AQ14" s="160" t="s">
        <v>1094</v>
      </c>
      <c r="AS14" s="160" t="s">
        <v>1094</v>
      </c>
      <c r="AX14" s="160" t="s">
        <v>1094</v>
      </c>
      <c r="AY14" s="160" t="s">
        <v>1094</v>
      </c>
      <c r="AZ14" s="160" t="s">
        <v>2302</v>
      </c>
      <c r="BB14" s="160" t="s">
        <v>2596</v>
      </c>
      <c r="BC14" s="160" t="s">
        <v>2313</v>
      </c>
      <c r="BD14" s="160" t="s">
        <v>2596</v>
      </c>
      <c r="BE14" s="160" t="s">
        <v>2615</v>
      </c>
      <c r="BG14" s="160" t="s">
        <v>2659</v>
      </c>
      <c r="BI14" s="160" t="s">
        <v>1094</v>
      </c>
      <c r="BJ14" s="160" t="s">
        <v>2660</v>
      </c>
      <c r="BM14" s="160" t="s">
        <v>1094</v>
      </c>
      <c r="BN14" s="160" t="s">
        <v>1094</v>
      </c>
      <c r="BO14" s="160" t="s">
        <v>2465</v>
      </c>
      <c r="BQ14" s="160" t="s">
        <v>2596</v>
      </c>
      <c r="BU14" s="160" t="s">
        <v>2313</v>
      </c>
      <c r="BZ14" s="160" t="s">
        <v>1094</v>
      </c>
      <c r="CB14" s="160" t="s">
        <v>2596</v>
      </c>
      <c r="CC14" s="160" t="s">
        <v>1094</v>
      </c>
      <c r="CD14" s="160" t="s">
        <v>2596</v>
      </c>
      <c r="CE14" s="160" t="s">
        <v>2661</v>
      </c>
      <c r="CF14" s="160" t="s">
        <v>1094</v>
      </c>
      <c r="CI14" s="160" t="s">
        <v>1094</v>
      </c>
      <c r="CL14" s="160" t="s">
        <v>1094</v>
      </c>
      <c r="CN14" s="160" t="s">
        <v>2662</v>
      </c>
      <c r="CO14" s="160" t="s">
        <v>1094</v>
      </c>
      <c r="CQ14" s="160" t="s">
        <v>1094</v>
      </c>
      <c r="CT14" s="160" t="s">
        <v>2465</v>
      </c>
      <c r="CU14" s="160" t="s">
        <v>1094</v>
      </c>
      <c r="CV14" s="160" t="s">
        <v>1094</v>
      </c>
      <c r="CW14" s="160" t="s">
        <v>1094</v>
      </c>
      <c r="CX14" s="160" t="s">
        <v>2268</v>
      </c>
      <c r="CZ14" s="160" t="s">
        <v>1094</v>
      </c>
      <c r="DA14" s="160" t="s">
        <v>2615</v>
      </c>
      <c r="DB14" s="160" t="s">
        <v>2465</v>
      </c>
      <c r="DC14" s="160" t="s">
        <v>2465</v>
      </c>
      <c r="DE14" s="160" t="s">
        <v>1094</v>
      </c>
      <c r="DG14" s="160" t="s">
        <v>2615</v>
      </c>
      <c r="DI14" s="160" t="s">
        <v>2465</v>
      </c>
      <c r="DJ14" s="160" t="s">
        <v>1094</v>
      </c>
      <c r="DM14" s="160" t="s">
        <v>2615</v>
      </c>
      <c r="DN14" s="160" t="s">
        <v>2663</v>
      </c>
      <c r="DP14" s="160" t="s">
        <v>2465</v>
      </c>
      <c r="DT14" s="160" t="s">
        <v>1094</v>
      </c>
      <c r="DU14" s="160" t="s">
        <v>1094</v>
      </c>
      <c r="DV14" s="160" t="s">
        <v>1094</v>
      </c>
      <c r="DW14" s="160" t="s">
        <v>1094</v>
      </c>
      <c r="DY14" s="160" t="s">
        <v>1094</v>
      </c>
      <c r="EB14" s="160" t="s">
        <v>1094</v>
      </c>
      <c r="EE14" s="160" t="s">
        <v>2558</v>
      </c>
      <c r="EF14" s="160" t="s">
        <v>2268</v>
      </c>
      <c r="EH14" s="160" t="s">
        <v>2664</v>
      </c>
      <c r="EI14" s="160" t="s">
        <v>2596</v>
      </c>
      <c r="EL14" s="160" t="s">
        <v>2266</v>
      </c>
      <c r="EN14" s="160" t="s">
        <v>2596</v>
      </c>
      <c r="EO14" s="160" t="s">
        <v>2596</v>
      </c>
      <c r="EQ14" s="160" t="s">
        <v>2596</v>
      </c>
      <c r="EV14" s="160" t="s">
        <v>1094</v>
      </c>
      <c r="EX14" s="160" t="s">
        <v>2665</v>
      </c>
      <c r="FA14" s="160" t="s">
        <v>2302</v>
      </c>
      <c r="FB14" s="160" t="s">
        <v>1094</v>
      </c>
      <c r="FC14" s="160" t="s">
        <v>2637</v>
      </c>
      <c r="FD14" s="160" t="s">
        <v>1371</v>
      </c>
      <c r="FE14" s="160" t="s">
        <v>2606</v>
      </c>
      <c r="FH14" s="160" t="s">
        <v>1094</v>
      </c>
      <c r="FI14" s="160" t="s">
        <v>1094</v>
      </c>
      <c r="FJ14" s="160" t="s">
        <v>1094</v>
      </c>
      <c r="FL14" s="160" t="s">
        <v>1094</v>
      </c>
      <c r="FM14" s="160" t="s">
        <v>2666</v>
      </c>
      <c r="FN14" s="160" t="s">
        <v>2606</v>
      </c>
      <c r="FP14" s="160" t="s">
        <v>1094</v>
      </c>
      <c r="FR14" s="160" t="s">
        <v>1094</v>
      </c>
      <c r="FT14" s="160" t="s">
        <v>1094</v>
      </c>
      <c r="FV14" s="160" t="s">
        <v>1094</v>
      </c>
      <c r="FW14" s="160" t="s">
        <v>2606</v>
      </c>
      <c r="FX14" s="160" t="s">
        <v>2313</v>
      </c>
      <c r="GA14" s="160" t="s">
        <v>2596</v>
      </c>
      <c r="GD14" s="160" t="s">
        <v>2660</v>
      </c>
      <c r="GG14" s="160" t="s">
        <v>2302</v>
      </c>
      <c r="GJ14" s="160" t="s">
        <v>2613</v>
      </c>
      <c r="GK14" s="160" t="s">
        <v>1094</v>
      </c>
      <c r="GM14" s="160" t="s">
        <v>2667</v>
      </c>
      <c r="GN14" s="160" t="s">
        <v>2313</v>
      </c>
      <c r="GQ14" s="160" t="s">
        <v>1094</v>
      </c>
      <c r="GR14" s="160" t="s">
        <v>2668</v>
      </c>
      <c r="GT14" s="160" t="s">
        <v>2659</v>
      </c>
      <c r="GU14" s="160" t="s">
        <v>2669</v>
      </c>
      <c r="GY14" s="160" t="s">
        <v>2338</v>
      </c>
      <c r="GZ14" s="160" t="s">
        <v>2338</v>
      </c>
      <c r="HA14" s="160" t="s">
        <v>2338</v>
      </c>
      <c r="HC14" s="160" t="s">
        <v>2422</v>
      </c>
    </row>
    <row r="15" spans="3:209" ht="12.75">
      <c r="C15" s="160" t="s">
        <v>2670</v>
      </c>
      <c r="G15" s="160" t="s">
        <v>1417</v>
      </c>
      <c r="H15" s="160" t="s">
        <v>2351</v>
      </c>
      <c r="J15" s="160" t="s">
        <v>2671</v>
      </c>
      <c r="L15" s="160" t="s">
        <v>2672</v>
      </c>
      <c r="O15" s="160" t="s">
        <v>2491</v>
      </c>
      <c r="R15" s="160" t="s">
        <v>2671</v>
      </c>
      <c r="S15" s="160" t="s">
        <v>644</v>
      </c>
      <c r="U15" s="160" t="s">
        <v>2671</v>
      </c>
      <c r="V15" s="160" t="s">
        <v>2671</v>
      </c>
      <c r="X15" s="160" t="s">
        <v>2671</v>
      </c>
      <c r="Z15" s="160" t="s">
        <v>2672</v>
      </c>
      <c r="AB15" s="160" t="s">
        <v>2671</v>
      </c>
      <c r="AE15" s="160" t="s">
        <v>2491</v>
      </c>
      <c r="AF15" s="160" t="s">
        <v>2351</v>
      </c>
      <c r="AG15" s="160" t="s">
        <v>2491</v>
      </c>
      <c r="AI15" s="160" t="s">
        <v>2671</v>
      </c>
      <c r="AJ15" s="160" t="s">
        <v>2671</v>
      </c>
      <c r="AL15" s="160" t="s">
        <v>2673</v>
      </c>
      <c r="AM15" s="160" t="s">
        <v>2596</v>
      </c>
      <c r="AN15" s="160" t="s">
        <v>2671</v>
      </c>
      <c r="AO15" s="160" t="s">
        <v>2671</v>
      </c>
      <c r="AQ15" s="160" t="s">
        <v>2671</v>
      </c>
      <c r="AS15" s="160" t="s">
        <v>2671</v>
      </c>
      <c r="AX15" s="160" t="s">
        <v>2671</v>
      </c>
      <c r="AY15" s="160" t="s">
        <v>2671</v>
      </c>
      <c r="AZ15" s="160" t="s">
        <v>2642</v>
      </c>
      <c r="BB15" s="160" t="s">
        <v>2491</v>
      </c>
      <c r="BD15" s="160" t="s">
        <v>2491</v>
      </c>
      <c r="BE15" s="160" t="s">
        <v>2351</v>
      </c>
      <c r="BG15" s="160" t="s">
        <v>2606</v>
      </c>
      <c r="BI15" s="160" t="s">
        <v>2671</v>
      </c>
      <c r="BJ15" s="160" t="s">
        <v>2521</v>
      </c>
      <c r="BM15" s="160" t="s">
        <v>2671</v>
      </c>
      <c r="BN15" s="160" t="s">
        <v>2671</v>
      </c>
      <c r="BO15" s="160" t="s">
        <v>2596</v>
      </c>
      <c r="BQ15" s="160" t="s">
        <v>2491</v>
      </c>
      <c r="BZ15" s="160" t="s">
        <v>2671</v>
      </c>
      <c r="CB15" s="160" t="s">
        <v>2491</v>
      </c>
      <c r="CC15" s="160" t="s">
        <v>2671</v>
      </c>
      <c r="CD15" s="160" t="s">
        <v>2491</v>
      </c>
      <c r="CE15" s="160" t="s">
        <v>2674</v>
      </c>
      <c r="CF15" s="160" t="s">
        <v>2671</v>
      </c>
      <c r="CI15" s="160" t="s">
        <v>2671</v>
      </c>
      <c r="CL15" s="160" t="s">
        <v>2671</v>
      </c>
      <c r="CN15" s="160" t="s">
        <v>2675</v>
      </c>
      <c r="CO15" s="160" t="s">
        <v>2671</v>
      </c>
      <c r="CQ15" s="160" t="s">
        <v>2671</v>
      </c>
      <c r="CT15" s="160" t="s">
        <v>2596</v>
      </c>
      <c r="CU15" s="160" t="s">
        <v>2671</v>
      </c>
      <c r="CV15" s="160" t="s">
        <v>2671</v>
      </c>
      <c r="CW15" s="160" t="s">
        <v>2671</v>
      </c>
      <c r="CZ15" s="160" t="s">
        <v>2671</v>
      </c>
      <c r="DA15" s="160" t="s">
        <v>2351</v>
      </c>
      <c r="DB15" s="160" t="s">
        <v>2596</v>
      </c>
      <c r="DC15" s="160" t="s">
        <v>2596</v>
      </c>
      <c r="DE15" s="160" t="s">
        <v>2671</v>
      </c>
      <c r="DG15" s="160" t="s">
        <v>2351</v>
      </c>
      <c r="DI15" s="160" t="s">
        <v>2596</v>
      </c>
      <c r="DJ15" s="160" t="s">
        <v>2671</v>
      </c>
      <c r="DM15" s="160" t="s">
        <v>2351</v>
      </c>
      <c r="DN15" s="160" t="s">
        <v>2676</v>
      </c>
      <c r="DP15" s="160" t="s">
        <v>2596</v>
      </c>
      <c r="DT15" s="160" t="s">
        <v>2671</v>
      </c>
      <c r="DU15" s="160" t="s">
        <v>2671</v>
      </c>
      <c r="DV15" s="160" t="s">
        <v>2671</v>
      </c>
      <c r="DW15" s="160" t="s">
        <v>2671</v>
      </c>
      <c r="DY15" s="160" t="s">
        <v>2671</v>
      </c>
      <c r="EB15" s="160" t="s">
        <v>2671</v>
      </c>
      <c r="EH15" s="160" t="s">
        <v>2677</v>
      </c>
      <c r="EI15" s="160" t="s">
        <v>2491</v>
      </c>
      <c r="EL15" s="160" t="s">
        <v>2678</v>
      </c>
      <c r="EN15" s="160" t="s">
        <v>2491</v>
      </c>
      <c r="EO15" s="160" t="s">
        <v>2491</v>
      </c>
      <c r="EQ15" s="160" t="s">
        <v>2491</v>
      </c>
      <c r="EV15" s="160" t="s">
        <v>2671</v>
      </c>
      <c r="EX15" s="160" t="s">
        <v>2670</v>
      </c>
      <c r="FA15" s="160" t="s">
        <v>2642</v>
      </c>
      <c r="FB15" s="160" t="s">
        <v>2671</v>
      </c>
      <c r="FC15" s="160" t="s">
        <v>2519</v>
      </c>
      <c r="FE15" s="160" t="s">
        <v>2596</v>
      </c>
      <c r="FH15" s="160" t="s">
        <v>2671</v>
      </c>
      <c r="FI15" s="160" t="s">
        <v>2671</v>
      </c>
      <c r="FJ15" s="160" t="s">
        <v>2671</v>
      </c>
      <c r="FL15" s="160" t="s">
        <v>2671</v>
      </c>
      <c r="FM15" s="160" t="s">
        <v>2679</v>
      </c>
      <c r="FN15" s="160" t="s">
        <v>2596</v>
      </c>
      <c r="FP15" s="160" t="s">
        <v>2671</v>
      </c>
      <c r="FR15" s="160" t="s">
        <v>2671</v>
      </c>
      <c r="FT15" s="160" t="s">
        <v>2671</v>
      </c>
      <c r="FV15" s="160" t="s">
        <v>2671</v>
      </c>
      <c r="FW15" s="160" t="s">
        <v>2596</v>
      </c>
      <c r="GA15" s="160" t="s">
        <v>2491</v>
      </c>
      <c r="GD15" s="160" t="s">
        <v>2521</v>
      </c>
      <c r="GG15" s="160" t="s">
        <v>2642</v>
      </c>
      <c r="GJ15" s="160" t="s">
        <v>2680</v>
      </c>
      <c r="GK15" s="160" t="s">
        <v>2671</v>
      </c>
      <c r="GM15" s="160" t="s">
        <v>2681</v>
      </c>
      <c r="GQ15" s="160" t="s">
        <v>2671</v>
      </c>
      <c r="GR15" s="160" t="s">
        <v>2682</v>
      </c>
      <c r="GT15" s="160" t="s">
        <v>2606</v>
      </c>
      <c r="GY15" s="160" t="s">
        <v>2641</v>
      </c>
      <c r="GZ15" s="160" t="s">
        <v>2641</v>
      </c>
      <c r="HA15" s="160" t="s">
        <v>2641</v>
      </c>
    </row>
    <row r="16" spans="3:202" ht="12.75">
      <c r="C16" s="160" t="s">
        <v>2683</v>
      </c>
      <c r="G16" s="160" t="s">
        <v>116</v>
      </c>
      <c r="H16" s="160" t="s">
        <v>2407</v>
      </c>
      <c r="J16" s="160" t="s">
        <v>2680</v>
      </c>
      <c r="L16" s="160" t="s">
        <v>2684</v>
      </c>
      <c r="O16" s="160" t="s">
        <v>2685</v>
      </c>
      <c r="R16" s="160" t="s">
        <v>2680</v>
      </c>
      <c r="S16" s="160" t="s">
        <v>2686</v>
      </c>
      <c r="U16" s="160" t="s">
        <v>2680</v>
      </c>
      <c r="V16" s="160" t="s">
        <v>2680</v>
      </c>
      <c r="X16" s="160" t="s">
        <v>2680</v>
      </c>
      <c r="Z16" s="160" t="s">
        <v>2684</v>
      </c>
      <c r="AB16" s="160" t="s">
        <v>2680</v>
      </c>
      <c r="AE16" s="160" t="s">
        <v>2685</v>
      </c>
      <c r="AF16" s="160" t="s">
        <v>2407</v>
      </c>
      <c r="AG16" s="160" t="s">
        <v>2685</v>
      </c>
      <c r="AI16" s="160" t="s">
        <v>2680</v>
      </c>
      <c r="AJ16" s="160" t="s">
        <v>2680</v>
      </c>
      <c r="AL16" s="160" t="s">
        <v>2451</v>
      </c>
      <c r="AM16" s="160" t="s">
        <v>2491</v>
      </c>
      <c r="AN16" s="160" t="s">
        <v>2680</v>
      </c>
      <c r="AO16" s="160" t="s">
        <v>2680</v>
      </c>
      <c r="AQ16" s="160" t="s">
        <v>2680</v>
      </c>
      <c r="AS16" s="160" t="s">
        <v>2680</v>
      </c>
      <c r="AX16" s="160" t="s">
        <v>2680</v>
      </c>
      <c r="AY16" s="160" t="s">
        <v>2680</v>
      </c>
      <c r="AZ16" s="160" t="s">
        <v>2680</v>
      </c>
      <c r="BB16" s="160" t="s">
        <v>2685</v>
      </c>
      <c r="BD16" s="160" t="s">
        <v>2685</v>
      </c>
      <c r="BE16" s="160" t="s">
        <v>2407</v>
      </c>
      <c r="BG16" s="160" t="s">
        <v>2296</v>
      </c>
      <c r="BI16" s="160" t="s">
        <v>2680</v>
      </c>
      <c r="BJ16" s="160" t="s">
        <v>2245</v>
      </c>
      <c r="BM16" s="160" t="s">
        <v>2680</v>
      </c>
      <c r="BN16" s="160" t="s">
        <v>2680</v>
      </c>
      <c r="BO16" s="160" t="s">
        <v>2491</v>
      </c>
      <c r="BQ16" s="160" t="s">
        <v>2685</v>
      </c>
      <c r="BZ16" s="160" t="s">
        <v>2680</v>
      </c>
      <c r="CB16" s="160" t="s">
        <v>2685</v>
      </c>
      <c r="CC16" s="160" t="s">
        <v>2680</v>
      </c>
      <c r="CD16" s="160" t="s">
        <v>2685</v>
      </c>
      <c r="CE16" s="160" t="s">
        <v>2687</v>
      </c>
      <c r="CF16" s="160" t="s">
        <v>2680</v>
      </c>
      <c r="CI16" s="160" t="s">
        <v>2680</v>
      </c>
      <c r="CL16" s="160" t="s">
        <v>2680</v>
      </c>
      <c r="CO16" s="160" t="s">
        <v>2680</v>
      </c>
      <c r="CQ16" s="160" t="s">
        <v>2680</v>
      </c>
      <c r="CT16" s="160" t="s">
        <v>2491</v>
      </c>
      <c r="CU16" s="160" t="s">
        <v>2680</v>
      </c>
      <c r="CV16" s="160" t="s">
        <v>2680</v>
      </c>
      <c r="CW16" s="160" t="s">
        <v>2680</v>
      </c>
      <c r="CZ16" s="160" t="s">
        <v>2680</v>
      </c>
      <c r="DA16" s="160" t="s">
        <v>2407</v>
      </c>
      <c r="DB16" s="160" t="s">
        <v>2491</v>
      </c>
      <c r="DC16" s="160" t="s">
        <v>2491</v>
      </c>
      <c r="DE16" s="160" t="s">
        <v>2680</v>
      </c>
      <c r="DG16" s="160" t="s">
        <v>2407</v>
      </c>
      <c r="DI16" s="160" t="s">
        <v>2491</v>
      </c>
      <c r="DJ16" s="160" t="s">
        <v>2680</v>
      </c>
      <c r="DM16" s="160" t="s">
        <v>2407</v>
      </c>
      <c r="DN16" s="160" t="s">
        <v>2688</v>
      </c>
      <c r="DP16" s="160" t="s">
        <v>2491</v>
      </c>
      <c r="DT16" s="160" t="s">
        <v>2680</v>
      </c>
      <c r="DU16" s="160" t="s">
        <v>2680</v>
      </c>
      <c r="DV16" s="160" t="s">
        <v>2680</v>
      </c>
      <c r="DW16" s="160" t="s">
        <v>2680</v>
      </c>
      <c r="DY16" s="160" t="s">
        <v>2680</v>
      </c>
      <c r="EB16" s="160" t="s">
        <v>2680</v>
      </c>
      <c r="EH16" s="160" t="s">
        <v>2689</v>
      </c>
      <c r="EI16" s="160" t="s">
        <v>2685</v>
      </c>
      <c r="EN16" s="160" t="s">
        <v>2685</v>
      </c>
      <c r="EO16" s="160" t="s">
        <v>2685</v>
      </c>
      <c r="EQ16" s="160" t="s">
        <v>2685</v>
      </c>
      <c r="EV16" s="160" t="s">
        <v>2680</v>
      </c>
      <c r="EX16" s="160" t="s">
        <v>2683</v>
      </c>
      <c r="FA16" s="160" t="s">
        <v>2680</v>
      </c>
      <c r="FB16" s="160" t="s">
        <v>2680</v>
      </c>
      <c r="FC16" s="160" t="s">
        <v>2690</v>
      </c>
      <c r="FE16" s="160" t="s">
        <v>2685</v>
      </c>
      <c r="FH16" s="160" t="s">
        <v>2680</v>
      </c>
      <c r="FI16" s="160" t="s">
        <v>2680</v>
      </c>
      <c r="FJ16" s="160" t="s">
        <v>2680</v>
      </c>
      <c r="FL16" s="160" t="s">
        <v>2680</v>
      </c>
      <c r="FM16" s="160" t="s">
        <v>2691</v>
      </c>
      <c r="FN16" s="160" t="s">
        <v>2685</v>
      </c>
      <c r="FP16" s="160" t="s">
        <v>2680</v>
      </c>
      <c r="FR16" s="160" t="s">
        <v>2680</v>
      </c>
      <c r="FT16" s="160" t="s">
        <v>2680</v>
      </c>
      <c r="FV16" s="160" t="s">
        <v>2680</v>
      </c>
      <c r="FW16" s="160" t="s">
        <v>2685</v>
      </c>
      <c r="GA16" s="160" t="s">
        <v>2685</v>
      </c>
      <c r="GD16" s="160" t="s">
        <v>2245</v>
      </c>
      <c r="GG16" s="160" t="s">
        <v>2680</v>
      </c>
      <c r="GJ16" s="160" t="s">
        <v>2642</v>
      </c>
      <c r="GK16" s="160" t="s">
        <v>2680</v>
      </c>
      <c r="GM16" s="160" t="s">
        <v>2692</v>
      </c>
      <c r="GQ16" s="160" t="s">
        <v>2680</v>
      </c>
      <c r="GR16" s="160" t="s">
        <v>2693</v>
      </c>
      <c r="GT16" s="160" t="s">
        <v>2296</v>
      </c>
    </row>
    <row r="17" spans="3:202" ht="12.75">
      <c r="C17" s="160" t="s">
        <v>2694</v>
      </c>
      <c r="G17" s="160" t="s">
        <v>2604</v>
      </c>
      <c r="H17" s="160" t="s">
        <v>2455</v>
      </c>
      <c r="J17" s="160" t="s">
        <v>2550</v>
      </c>
      <c r="L17" s="160" t="s">
        <v>2695</v>
      </c>
      <c r="O17" s="160" t="s">
        <v>2690</v>
      </c>
      <c r="R17" s="160" t="s">
        <v>2550</v>
      </c>
      <c r="S17" s="160" t="s">
        <v>2696</v>
      </c>
      <c r="U17" s="160" t="s">
        <v>2550</v>
      </c>
      <c r="V17" s="160" t="s">
        <v>2550</v>
      </c>
      <c r="X17" s="160" t="s">
        <v>2550</v>
      </c>
      <c r="Z17" s="160" t="s">
        <v>2695</v>
      </c>
      <c r="AB17" s="160" t="s">
        <v>2550</v>
      </c>
      <c r="AE17" s="160" t="s">
        <v>2690</v>
      </c>
      <c r="AF17" s="160" t="s">
        <v>2455</v>
      </c>
      <c r="AG17" s="160" t="s">
        <v>2690</v>
      </c>
      <c r="AI17" s="160" t="s">
        <v>2550</v>
      </c>
      <c r="AJ17" s="160" t="s">
        <v>2550</v>
      </c>
      <c r="AL17" s="160" t="s">
        <v>2697</v>
      </c>
      <c r="AM17" s="160" t="s">
        <v>2685</v>
      </c>
      <c r="AN17" s="160" t="s">
        <v>2550</v>
      </c>
      <c r="AO17" s="160" t="s">
        <v>2550</v>
      </c>
      <c r="AQ17" s="160" t="s">
        <v>2550</v>
      </c>
      <c r="AS17" s="160" t="s">
        <v>2550</v>
      </c>
      <c r="AX17" s="160" t="s">
        <v>2550</v>
      </c>
      <c r="AY17" s="160" t="s">
        <v>2550</v>
      </c>
      <c r="AZ17" s="160" t="s">
        <v>2698</v>
      </c>
      <c r="BB17" s="160" t="s">
        <v>2690</v>
      </c>
      <c r="BD17" s="160" t="s">
        <v>2690</v>
      </c>
      <c r="BE17" s="160" t="s">
        <v>2455</v>
      </c>
      <c r="BG17" s="160" t="s">
        <v>2615</v>
      </c>
      <c r="BI17" s="160" t="s">
        <v>2550</v>
      </c>
      <c r="BJ17" s="160" t="s">
        <v>2545</v>
      </c>
      <c r="BM17" s="160" t="s">
        <v>2550</v>
      </c>
      <c r="BN17" s="160" t="s">
        <v>2550</v>
      </c>
      <c r="BO17" s="160" t="s">
        <v>2685</v>
      </c>
      <c r="BQ17" s="160" t="s">
        <v>2690</v>
      </c>
      <c r="BZ17" s="160" t="s">
        <v>2550</v>
      </c>
      <c r="CB17" s="160" t="s">
        <v>2690</v>
      </c>
      <c r="CC17" s="160" t="s">
        <v>2550</v>
      </c>
      <c r="CD17" s="160" t="s">
        <v>2690</v>
      </c>
      <c r="CE17" s="160" t="s">
        <v>2699</v>
      </c>
      <c r="CF17" s="160" t="s">
        <v>2550</v>
      </c>
      <c r="CI17" s="160" t="s">
        <v>2550</v>
      </c>
      <c r="CL17" s="160" t="s">
        <v>2550</v>
      </c>
      <c r="CO17" s="160" t="s">
        <v>2550</v>
      </c>
      <c r="CQ17" s="160" t="s">
        <v>2550</v>
      </c>
      <c r="CT17" s="160" t="s">
        <v>2685</v>
      </c>
      <c r="CU17" s="160" t="s">
        <v>2550</v>
      </c>
      <c r="CV17" s="160" t="s">
        <v>2550</v>
      </c>
      <c r="CW17" s="160" t="s">
        <v>2550</v>
      </c>
      <c r="CZ17" s="160" t="s">
        <v>2550</v>
      </c>
      <c r="DA17" s="160" t="s">
        <v>2455</v>
      </c>
      <c r="DB17" s="160" t="s">
        <v>2685</v>
      </c>
      <c r="DC17" s="160" t="s">
        <v>2685</v>
      </c>
      <c r="DE17" s="160" t="s">
        <v>2550</v>
      </c>
      <c r="DG17" s="160" t="s">
        <v>2455</v>
      </c>
      <c r="DI17" s="160" t="s">
        <v>2685</v>
      </c>
      <c r="DJ17" s="160" t="s">
        <v>2550</v>
      </c>
      <c r="DM17" s="160" t="s">
        <v>2455</v>
      </c>
      <c r="DN17" s="160" t="s">
        <v>2700</v>
      </c>
      <c r="DP17" s="160" t="s">
        <v>2685</v>
      </c>
      <c r="DT17" s="160" t="s">
        <v>2550</v>
      </c>
      <c r="DU17" s="160" t="s">
        <v>2550</v>
      </c>
      <c r="DV17" s="160" t="s">
        <v>2550</v>
      </c>
      <c r="DW17" s="160" t="s">
        <v>2550</v>
      </c>
      <c r="DY17" s="160" t="s">
        <v>2550</v>
      </c>
      <c r="EB17" s="160" t="s">
        <v>2550</v>
      </c>
      <c r="EH17" s="160" t="s">
        <v>2701</v>
      </c>
      <c r="EI17" s="160" t="s">
        <v>2690</v>
      </c>
      <c r="EN17" s="160" t="s">
        <v>2690</v>
      </c>
      <c r="EO17" s="160" t="s">
        <v>2690</v>
      </c>
      <c r="EQ17" s="160" t="s">
        <v>2690</v>
      </c>
      <c r="EV17" s="160" t="s">
        <v>2550</v>
      </c>
      <c r="EX17" s="160" t="s">
        <v>2694</v>
      </c>
      <c r="FA17" s="160" t="s">
        <v>2698</v>
      </c>
      <c r="FB17" s="160" t="s">
        <v>2550</v>
      </c>
      <c r="FC17" s="160" t="s">
        <v>2318</v>
      </c>
      <c r="FE17" s="160" t="s">
        <v>2491</v>
      </c>
      <c r="FH17" s="160" t="s">
        <v>2550</v>
      </c>
      <c r="FI17" s="160" t="s">
        <v>2550</v>
      </c>
      <c r="FJ17" s="160" t="s">
        <v>2550</v>
      </c>
      <c r="FL17" s="160" t="s">
        <v>2550</v>
      </c>
      <c r="FM17" s="160" t="s">
        <v>2702</v>
      </c>
      <c r="FN17" s="160" t="s">
        <v>2491</v>
      </c>
      <c r="FP17" s="160" t="s">
        <v>2550</v>
      </c>
      <c r="FR17" s="160" t="s">
        <v>2550</v>
      </c>
      <c r="FT17" s="160" t="s">
        <v>2550</v>
      </c>
      <c r="FV17" s="160" t="s">
        <v>2550</v>
      </c>
      <c r="FW17" s="160" t="s">
        <v>2491</v>
      </c>
      <c r="GA17" s="160" t="s">
        <v>2690</v>
      </c>
      <c r="GD17" s="160" t="s">
        <v>2545</v>
      </c>
      <c r="GG17" s="160" t="s">
        <v>2698</v>
      </c>
      <c r="GJ17" s="160" t="s">
        <v>2703</v>
      </c>
      <c r="GK17" s="160" t="s">
        <v>2550</v>
      </c>
      <c r="GM17" s="160" t="s">
        <v>2704</v>
      </c>
      <c r="GQ17" s="160" t="s">
        <v>2550</v>
      </c>
      <c r="GR17" s="160" t="s">
        <v>2705</v>
      </c>
      <c r="GT17" s="160" t="s">
        <v>2615</v>
      </c>
    </row>
    <row r="18" spans="3:202" ht="12.75">
      <c r="C18" s="160" t="s">
        <v>2706</v>
      </c>
      <c r="G18" s="160" t="s">
        <v>2625</v>
      </c>
      <c r="H18" s="160" t="s">
        <v>2499</v>
      </c>
      <c r="J18" s="160" t="s">
        <v>2703</v>
      </c>
      <c r="L18" s="160" t="s">
        <v>2707</v>
      </c>
      <c r="O18" s="160" t="s">
        <v>2509</v>
      </c>
      <c r="R18" s="160" t="s">
        <v>2703</v>
      </c>
      <c r="S18" s="160" t="s">
        <v>2708</v>
      </c>
      <c r="U18" s="160" t="s">
        <v>2703</v>
      </c>
      <c r="V18" s="160" t="s">
        <v>2703</v>
      </c>
      <c r="X18" s="160" t="s">
        <v>2703</v>
      </c>
      <c r="Z18" s="160" t="s">
        <v>2707</v>
      </c>
      <c r="AB18" s="160" t="s">
        <v>2703</v>
      </c>
      <c r="AE18" s="160" t="s">
        <v>2509</v>
      </c>
      <c r="AF18" s="160" t="s">
        <v>2499</v>
      </c>
      <c r="AG18" s="160" t="s">
        <v>2509</v>
      </c>
      <c r="AI18" s="160" t="s">
        <v>2703</v>
      </c>
      <c r="AJ18" s="160" t="s">
        <v>2703</v>
      </c>
      <c r="AL18" s="160" t="s">
        <v>2709</v>
      </c>
      <c r="AM18" s="160" t="s">
        <v>2690</v>
      </c>
      <c r="AN18" s="160" t="s">
        <v>2703</v>
      </c>
      <c r="AO18" s="160" t="s">
        <v>2703</v>
      </c>
      <c r="AQ18" s="160" t="s">
        <v>2703</v>
      </c>
      <c r="AS18" s="160" t="s">
        <v>2703</v>
      </c>
      <c r="AX18" s="160" t="s">
        <v>2703</v>
      </c>
      <c r="AY18" s="160" t="s">
        <v>2703</v>
      </c>
      <c r="AZ18" s="160" t="s">
        <v>2703</v>
      </c>
      <c r="BB18" s="160" t="s">
        <v>2509</v>
      </c>
      <c r="BD18" s="160" t="s">
        <v>2509</v>
      </c>
      <c r="BE18" s="160" t="s">
        <v>2499</v>
      </c>
      <c r="BG18" s="160" t="s">
        <v>2483</v>
      </c>
      <c r="BI18" s="160" t="s">
        <v>2703</v>
      </c>
      <c r="BJ18" s="160" t="s">
        <v>2710</v>
      </c>
      <c r="BM18" s="160" t="s">
        <v>2703</v>
      </c>
      <c r="BN18" s="160" t="s">
        <v>2703</v>
      </c>
      <c r="BO18" s="160" t="s">
        <v>2690</v>
      </c>
      <c r="BQ18" s="160" t="s">
        <v>2509</v>
      </c>
      <c r="BZ18" s="160" t="s">
        <v>2703</v>
      </c>
      <c r="CB18" s="160" t="s">
        <v>2509</v>
      </c>
      <c r="CC18" s="160" t="s">
        <v>2703</v>
      </c>
      <c r="CD18" s="160" t="s">
        <v>2509</v>
      </c>
      <c r="CE18" s="160" t="s">
        <v>2412</v>
      </c>
      <c r="CF18" s="160" t="s">
        <v>2703</v>
      </c>
      <c r="CI18" s="160" t="s">
        <v>2703</v>
      </c>
      <c r="CL18" s="160" t="s">
        <v>2703</v>
      </c>
      <c r="CO18" s="160" t="s">
        <v>2703</v>
      </c>
      <c r="CQ18" s="160" t="s">
        <v>2703</v>
      </c>
      <c r="CT18" s="160" t="s">
        <v>2690</v>
      </c>
      <c r="CU18" s="160" t="s">
        <v>2703</v>
      </c>
      <c r="CV18" s="160" t="s">
        <v>2703</v>
      </c>
      <c r="CW18" s="160" t="s">
        <v>2703</v>
      </c>
      <c r="CZ18" s="160" t="s">
        <v>2703</v>
      </c>
      <c r="DA18" s="160" t="s">
        <v>2499</v>
      </c>
      <c r="DB18" s="160" t="s">
        <v>2690</v>
      </c>
      <c r="DC18" s="160" t="s">
        <v>2690</v>
      </c>
      <c r="DE18" s="160" t="s">
        <v>2703</v>
      </c>
      <c r="DG18" s="160" t="s">
        <v>2499</v>
      </c>
      <c r="DI18" s="160" t="s">
        <v>2690</v>
      </c>
      <c r="DJ18" s="160" t="s">
        <v>2703</v>
      </c>
      <c r="DM18" s="160" t="s">
        <v>2499</v>
      </c>
      <c r="DN18" s="160" t="s">
        <v>2711</v>
      </c>
      <c r="DP18" s="160" t="s">
        <v>2690</v>
      </c>
      <c r="DT18" s="160" t="s">
        <v>2703</v>
      </c>
      <c r="DU18" s="160" t="s">
        <v>2703</v>
      </c>
      <c r="DV18" s="160" t="s">
        <v>2703</v>
      </c>
      <c r="DW18" s="160" t="s">
        <v>2703</v>
      </c>
      <c r="DY18" s="160" t="s">
        <v>2703</v>
      </c>
      <c r="EB18" s="160" t="s">
        <v>2703</v>
      </c>
      <c r="EH18" s="160" t="s">
        <v>2712</v>
      </c>
      <c r="EI18" s="160" t="s">
        <v>2509</v>
      </c>
      <c r="EN18" s="160" t="s">
        <v>2509</v>
      </c>
      <c r="EO18" s="160" t="s">
        <v>2509</v>
      </c>
      <c r="EQ18" s="160" t="s">
        <v>2509</v>
      </c>
      <c r="EV18" s="160" t="s">
        <v>2703</v>
      </c>
      <c r="EX18" s="160" t="s">
        <v>2706</v>
      </c>
      <c r="FA18" s="160" t="s">
        <v>2703</v>
      </c>
      <c r="FB18" s="160" t="s">
        <v>2703</v>
      </c>
      <c r="FE18" s="160" t="s">
        <v>2615</v>
      </c>
      <c r="FH18" s="160" t="s">
        <v>2703</v>
      </c>
      <c r="FI18" s="160" t="s">
        <v>2703</v>
      </c>
      <c r="FJ18" s="160" t="s">
        <v>2703</v>
      </c>
      <c r="FL18" s="160" t="s">
        <v>2703</v>
      </c>
      <c r="FM18" s="160" t="s">
        <v>2471</v>
      </c>
      <c r="FN18" s="160" t="s">
        <v>2615</v>
      </c>
      <c r="FP18" s="160" t="s">
        <v>2703</v>
      </c>
      <c r="FR18" s="160" t="s">
        <v>2703</v>
      </c>
      <c r="FT18" s="160" t="s">
        <v>2703</v>
      </c>
      <c r="FV18" s="160" t="s">
        <v>2703</v>
      </c>
      <c r="FW18" s="160" t="s">
        <v>2615</v>
      </c>
      <c r="GA18" s="160" t="s">
        <v>2509</v>
      </c>
      <c r="GD18" s="160" t="s">
        <v>2710</v>
      </c>
      <c r="GG18" s="160" t="s">
        <v>2703</v>
      </c>
      <c r="GJ18" s="160" t="s">
        <v>2247</v>
      </c>
      <c r="GK18" s="160" t="s">
        <v>2703</v>
      </c>
      <c r="GM18" s="160" t="s">
        <v>2713</v>
      </c>
      <c r="GQ18" s="160" t="s">
        <v>2703</v>
      </c>
      <c r="GR18" s="160" t="s">
        <v>2714</v>
      </c>
      <c r="GT18" s="160" t="s">
        <v>2483</v>
      </c>
    </row>
    <row r="19" spans="3:202" ht="12.75">
      <c r="C19" s="160" t="s">
        <v>2715</v>
      </c>
      <c r="H19" s="160" t="s">
        <v>2535</v>
      </c>
      <c r="L19" s="160" t="s">
        <v>2252</v>
      </c>
      <c r="O19" s="160" t="s">
        <v>2396</v>
      </c>
      <c r="S19" s="160" t="s">
        <v>767</v>
      </c>
      <c r="Z19" s="160" t="s">
        <v>2252</v>
      </c>
      <c r="AE19" s="160" t="s">
        <v>2396</v>
      </c>
      <c r="AF19" s="160" t="s">
        <v>2535</v>
      </c>
      <c r="AG19" s="160" t="s">
        <v>2396</v>
      </c>
      <c r="AL19" s="160" t="s">
        <v>2716</v>
      </c>
      <c r="AM19" s="160" t="s">
        <v>2509</v>
      </c>
      <c r="BB19" s="160" t="s">
        <v>2396</v>
      </c>
      <c r="BD19" s="160" t="s">
        <v>2396</v>
      </c>
      <c r="BE19" s="160" t="s">
        <v>2535</v>
      </c>
      <c r="BG19" s="160" t="s">
        <v>2703</v>
      </c>
      <c r="BJ19" s="160" t="s">
        <v>2477</v>
      </c>
      <c r="BO19" s="160" t="s">
        <v>2509</v>
      </c>
      <c r="BQ19" s="160" t="s">
        <v>2396</v>
      </c>
      <c r="CB19" s="160" t="s">
        <v>2396</v>
      </c>
      <c r="CD19" s="160" t="s">
        <v>2396</v>
      </c>
      <c r="CE19" s="160" t="s">
        <v>2717</v>
      </c>
      <c r="CT19" s="160" t="s">
        <v>2509</v>
      </c>
      <c r="DA19" s="160" t="s">
        <v>2535</v>
      </c>
      <c r="DB19" s="160" t="s">
        <v>2509</v>
      </c>
      <c r="DC19" s="160" t="s">
        <v>2509</v>
      </c>
      <c r="DG19" s="160" t="s">
        <v>2535</v>
      </c>
      <c r="DI19" s="160" t="s">
        <v>2509</v>
      </c>
      <c r="DM19" s="160" t="s">
        <v>2535</v>
      </c>
      <c r="DN19" s="160" t="s">
        <v>2718</v>
      </c>
      <c r="DP19" s="160" t="s">
        <v>2509</v>
      </c>
      <c r="EH19" s="160" t="s">
        <v>2719</v>
      </c>
      <c r="EI19" s="160" t="s">
        <v>2720</v>
      </c>
      <c r="EN19" s="160" t="s">
        <v>2720</v>
      </c>
      <c r="EO19" s="160" t="s">
        <v>2720</v>
      </c>
      <c r="EQ19" s="160" t="s">
        <v>2720</v>
      </c>
      <c r="EX19" s="160" t="s">
        <v>2721</v>
      </c>
      <c r="FE19" s="160" t="s">
        <v>2481</v>
      </c>
      <c r="FM19" s="160" t="s">
        <v>2722</v>
      </c>
      <c r="FN19" s="160" t="s">
        <v>2481</v>
      </c>
      <c r="FW19" s="160" t="s">
        <v>2481</v>
      </c>
      <c r="GA19" s="160" t="s">
        <v>2396</v>
      </c>
      <c r="GD19" s="160" t="s">
        <v>2477</v>
      </c>
      <c r="GM19" s="160" t="s">
        <v>2723</v>
      </c>
      <c r="GR19" s="160" t="s">
        <v>2724</v>
      </c>
      <c r="GT19" s="160" t="s">
        <v>2703</v>
      </c>
    </row>
    <row r="20" spans="3:202" ht="12.75">
      <c r="C20" s="160" t="s">
        <v>2725</v>
      </c>
      <c r="H20" s="160" t="s">
        <v>2416</v>
      </c>
      <c r="L20" s="160" t="s">
        <v>2726</v>
      </c>
      <c r="O20" s="160" t="s">
        <v>2606</v>
      </c>
      <c r="S20" s="160" t="s">
        <v>676</v>
      </c>
      <c r="Z20" s="160" t="s">
        <v>2726</v>
      </c>
      <c r="AE20" s="160" t="s">
        <v>2606</v>
      </c>
      <c r="AF20" s="160" t="s">
        <v>2416</v>
      </c>
      <c r="AG20" s="160" t="s">
        <v>2606</v>
      </c>
      <c r="AL20" s="160" t="s">
        <v>2727</v>
      </c>
      <c r="AM20" s="160" t="s">
        <v>2396</v>
      </c>
      <c r="BB20" s="160" t="s">
        <v>2606</v>
      </c>
      <c r="BD20" s="160" t="s">
        <v>2606</v>
      </c>
      <c r="BE20" s="160" t="s">
        <v>2416</v>
      </c>
      <c r="BG20" s="160" t="s">
        <v>2465</v>
      </c>
      <c r="BJ20" s="160" t="s">
        <v>2728</v>
      </c>
      <c r="BO20" s="160" t="s">
        <v>2396</v>
      </c>
      <c r="BQ20" s="160" t="s">
        <v>2606</v>
      </c>
      <c r="CB20" s="160" t="s">
        <v>2606</v>
      </c>
      <c r="CD20" s="160" t="s">
        <v>2606</v>
      </c>
      <c r="CE20" s="160" t="s">
        <v>2729</v>
      </c>
      <c r="CT20" s="160" t="s">
        <v>2396</v>
      </c>
      <c r="DA20" s="160" t="s">
        <v>2416</v>
      </c>
      <c r="DB20" s="160" t="s">
        <v>2396</v>
      </c>
      <c r="DC20" s="160" t="s">
        <v>2396</v>
      </c>
      <c r="DG20" s="160" t="s">
        <v>2416</v>
      </c>
      <c r="DI20" s="160" t="s">
        <v>2396</v>
      </c>
      <c r="DM20" s="160" t="s">
        <v>2416</v>
      </c>
      <c r="DN20" s="160" t="s">
        <v>2730</v>
      </c>
      <c r="DP20" s="160" t="s">
        <v>2396</v>
      </c>
      <c r="EH20" s="160" t="s">
        <v>2731</v>
      </c>
      <c r="EI20" s="160" t="s">
        <v>2606</v>
      </c>
      <c r="EN20" s="160" t="s">
        <v>2606</v>
      </c>
      <c r="EO20" s="160" t="s">
        <v>2606</v>
      </c>
      <c r="EQ20" s="160" t="s">
        <v>2606</v>
      </c>
      <c r="EX20" s="160" t="s">
        <v>2732</v>
      </c>
      <c r="FE20" s="160" t="s">
        <v>2690</v>
      </c>
      <c r="FM20" s="160" t="s">
        <v>2733</v>
      </c>
      <c r="FN20" s="160" t="s">
        <v>2690</v>
      </c>
      <c r="FW20" s="160" t="s">
        <v>2690</v>
      </c>
      <c r="GA20" s="160" t="s">
        <v>2606</v>
      </c>
      <c r="GD20" s="160" t="s">
        <v>2728</v>
      </c>
      <c r="GM20" s="160" t="s">
        <v>2734</v>
      </c>
      <c r="GR20" s="160" t="s">
        <v>2735</v>
      </c>
      <c r="GT20" s="160" t="s">
        <v>2465</v>
      </c>
    </row>
    <row r="21" spans="3:202" ht="12.75">
      <c r="C21" s="160" t="s">
        <v>2736</v>
      </c>
      <c r="H21" s="160" t="s">
        <v>2560</v>
      </c>
      <c r="L21" s="160" t="s">
        <v>2737</v>
      </c>
      <c r="O21" s="160" t="s">
        <v>2464</v>
      </c>
      <c r="Z21" s="160" t="s">
        <v>2737</v>
      </c>
      <c r="AE21" s="160" t="s">
        <v>2464</v>
      </c>
      <c r="AF21" s="160" t="s">
        <v>2560</v>
      </c>
      <c r="AG21" s="160" t="s">
        <v>2464</v>
      </c>
      <c r="AL21" s="160" t="s">
        <v>2738</v>
      </c>
      <c r="AM21" s="160" t="s">
        <v>2606</v>
      </c>
      <c r="BB21" s="160" t="s">
        <v>2464</v>
      </c>
      <c r="BD21" s="160" t="s">
        <v>2464</v>
      </c>
      <c r="BE21" s="160" t="s">
        <v>2560</v>
      </c>
      <c r="BG21" s="160" t="s">
        <v>2685</v>
      </c>
      <c r="BJ21" s="160" t="s">
        <v>2499</v>
      </c>
      <c r="BO21" s="160" t="s">
        <v>2606</v>
      </c>
      <c r="BQ21" s="160" t="s">
        <v>2464</v>
      </c>
      <c r="CB21" s="160" t="s">
        <v>2464</v>
      </c>
      <c r="CD21" s="160" t="s">
        <v>2464</v>
      </c>
      <c r="CE21" s="160" t="s">
        <v>1595</v>
      </c>
      <c r="CT21" s="160" t="s">
        <v>2606</v>
      </c>
      <c r="DA21" s="160" t="s">
        <v>2560</v>
      </c>
      <c r="DB21" s="160" t="s">
        <v>2606</v>
      </c>
      <c r="DC21" s="160" t="s">
        <v>2606</v>
      </c>
      <c r="DG21" s="160" t="s">
        <v>2560</v>
      </c>
      <c r="DI21" s="160" t="s">
        <v>2606</v>
      </c>
      <c r="DM21" s="160" t="s">
        <v>2560</v>
      </c>
      <c r="DN21" s="160" t="s">
        <v>2739</v>
      </c>
      <c r="DP21" s="160" t="s">
        <v>2606</v>
      </c>
      <c r="EH21" s="160" t="s">
        <v>2740</v>
      </c>
      <c r="EI21" s="160" t="s">
        <v>2464</v>
      </c>
      <c r="EN21" s="160" t="s">
        <v>2464</v>
      </c>
      <c r="EO21" s="160" t="s">
        <v>2464</v>
      </c>
      <c r="EQ21" s="160" t="s">
        <v>2464</v>
      </c>
      <c r="EX21" s="160" t="s">
        <v>2741</v>
      </c>
      <c r="FE21" s="160" t="s">
        <v>2560</v>
      </c>
      <c r="FM21" s="160" t="s">
        <v>2742</v>
      </c>
      <c r="FN21" s="160" t="s">
        <v>2560</v>
      </c>
      <c r="FW21" s="160" t="s">
        <v>2560</v>
      </c>
      <c r="GA21" s="160" t="s">
        <v>2464</v>
      </c>
      <c r="GD21" s="160" t="s">
        <v>2499</v>
      </c>
      <c r="GM21" s="160" t="s">
        <v>2743</v>
      </c>
      <c r="GR21" s="160" t="s">
        <v>2744</v>
      </c>
      <c r="GT21" s="160" t="s">
        <v>2685</v>
      </c>
    </row>
    <row r="22" spans="3:202" ht="12.75">
      <c r="C22" s="160" t="s">
        <v>2745</v>
      </c>
      <c r="L22" s="160" t="s">
        <v>2746</v>
      </c>
      <c r="Z22" s="160" t="s">
        <v>2746</v>
      </c>
      <c r="AL22" s="160" t="s">
        <v>1137</v>
      </c>
      <c r="AM22" s="160" t="s">
        <v>2464</v>
      </c>
      <c r="BG22" s="160" t="s">
        <v>2584</v>
      </c>
      <c r="BJ22" s="160" t="s">
        <v>2747</v>
      </c>
      <c r="BO22" s="160" t="s">
        <v>2464</v>
      </c>
      <c r="CE22" s="160" t="s">
        <v>2748</v>
      </c>
      <c r="CT22" s="160" t="s">
        <v>2464</v>
      </c>
      <c r="DB22" s="160" t="s">
        <v>2464</v>
      </c>
      <c r="DC22" s="160" t="s">
        <v>2464</v>
      </c>
      <c r="DI22" s="160" t="s">
        <v>2464</v>
      </c>
      <c r="DN22" s="160" t="s">
        <v>2749</v>
      </c>
      <c r="DP22" s="160" t="s">
        <v>2464</v>
      </c>
      <c r="EH22" s="160" t="s">
        <v>2750</v>
      </c>
      <c r="EX22" s="160" t="s">
        <v>2751</v>
      </c>
      <c r="FE22" s="160" t="s">
        <v>2262</v>
      </c>
      <c r="FM22" s="160" t="s">
        <v>2515</v>
      </c>
      <c r="FN22" s="160" t="s">
        <v>2262</v>
      </c>
      <c r="FW22" s="160" t="s">
        <v>2262</v>
      </c>
      <c r="GD22" s="160" t="s">
        <v>2747</v>
      </c>
      <c r="GM22" s="160" t="s">
        <v>2752</v>
      </c>
      <c r="GT22" s="160" t="s">
        <v>2584</v>
      </c>
    </row>
    <row r="23" spans="3:202" ht="12.75">
      <c r="C23" s="160" t="s">
        <v>2753</v>
      </c>
      <c r="L23" s="160" t="s">
        <v>2754</v>
      </c>
      <c r="Z23" s="160" t="s">
        <v>2754</v>
      </c>
      <c r="AL23" s="160" t="s">
        <v>2755</v>
      </c>
      <c r="BG23" s="160" t="s">
        <v>2326</v>
      </c>
      <c r="BJ23" s="160" t="s">
        <v>2756</v>
      </c>
      <c r="CE23" s="160" t="s">
        <v>2757</v>
      </c>
      <c r="DN23" s="160" t="s">
        <v>2758</v>
      </c>
      <c r="EH23" s="160" t="s">
        <v>2759</v>
      </c>
      <c r="EX23" s="160" t="s">
        <v>2753</v>
      </c>
      <c r="FM23" s="160" t="s">
        <v>2760</v>
      </c>
      <c r="GD23" s="160" t="s">
        <v>2756</v>
      </c>
      <c r="GM23" s="160" t="s">
        <v>2761</v>
      </c>
      <c r="GT23" s="160" t="s">
        <v>2326</v>
      </c>
    </row>
    <row r="24" spans="3:202" ht="12.75">
      <c r="C24" s="160" t="s">
        <v>2157</v>
      </c>
      <c r="L24" s="160" t="s">
        <v>2762</v>
      </c>
      <c r="Z24" s="160" t="s">
        <v>2762</v>
      </c>
      <c r="AL24" s="160" t="s">
        <v>2763</v>
      </c>
      <c r="BG24" s="160" t="s">
        <v>2690</v>
      </c>
      <c r="CE24" s="160" t="s">
        <v>2764</v>
      </c>
      <c r="DN24" s="160" t="s">
        <v>2765</v>
      </c>
      <c r="EH24" s="160" t="s">
        <v>2766</v>
      </c>
      <c r="EX24" s="160" t="s">
        <v>2767</v>
      </c>
      <c r="FM24" s="160" t="s">
        <v>2768</v>
      </c>
      <c r="GM24" s="160" t="s">
        <v>2769</v>
      </c>
      <c r="GT24" s="160" t="s">
        <v>2690</v>
      </c>
    </row>
    <row r="25" spans="3:202" ht="12.75">
      <c r="C25" s="160" t="s">
        <v>2770</v>
      </c>
      <c r="L25" s="160" t="s">
        <v>2771</v>
      </c>
      <c r="Z25" s="160" t="s">
        <v>2771</v>
      </c>
      <c r="AL25" s="160" t="s">
        <v>1539</v>
      </c>
      <c r="BG25" s="160" t="s">
        <v>2509</v>
      </c>
      <c r="CE25" s="160" t="s">
        <v>2772</v>
      </c>
      <c r="DN25" s="160" t="s">
        <v>2773</v>
      </c>
      <c r="EH25" s="160" t="s">
        <v>2774</v>
      </c>
      <c r="EX25" s="160" t="s">
        <v>2775</v>
      </c>
      <c r="GM25" s="160" t="s">
        <v>2776</v>
      </c>
      <c r="GT25" s="160" t="s">
        <v>2509</v>
      </c>
    </row>
    <row r="26" spans="3:202" ht="12.75">
      <c r="C26" s="160" t="s">
        <v>2777</v>
      </c>
      <c r="L26" s="160" t="s">
        <v>2778</v>
      </c>
      <c r="Z26" s="160" t="s">
        <v>2778</v>
      </c>
      <c r="BG26" s="160" t="s">
        <v>2383</v>
      </c>
      <c r="CE26" s="160" t="s">
        <v>2779</v>
      </c>
      <c r="DN26" s="160" t="s">
        <v>2780</v>
      </c>
      <c r="EH26" s="160" t="s">
        <v>2781</v>
      </c>
      <c r="EX26" s="160" t="s">
        <v>2770</v>
      </c>
      <c r="GM26" s="160" t="s">
        <v>2782</v>
      </c>
      <c r="GT26" s="160" t="s">
        <v>2383</v>
      </c>
    </row>
    <row r="27" spans="3:202" ht="12.75">
      <c r="C27" s="160" t="s">
        <v>2783</v>
      </c>
      <c r="L27" s="160" t="s">
        <v>2784</v>
      </c>
      <c r="Z27" s="160" t="s">
        <v>2784</v>
      </c>
      <c r="BG27" s="160" t="s">
        <v>2386</v>
      </c>
      <c r="CE27" s="160" t="s">
        <v>2785</v>
      </c>
      <c r="DN27" s="160" t="s">
        <v>2786</v>
      </c>
      <c r="EH27" s="160" t="s">
        <v>2787</v>
      </c>
      <c r="EX27" s="160" t="s">
        <v>2777</v>
      </c>
      <c r="GM27" s="160" t="s">
        <v>2788</v>
      </c>
      <c r="GT27" s="160" t="s">
        <v>2386</v>
      </c>
    </row>
    <row r="28" spans="3:202" ht="12.75">
      <c r="C28" s="160" t="s">
        <v>2789</v>
      </c>
      <c r="L28" s="160" t="s">
        <v>2790</v>
      </c>
      <c r="Z28" s="160" t="s">
        <v>2790</v>
      </c>
      <c r="BG28" s="160" t="s">
        <v>2489</v>
      </c>
      <c r="CE28" s="160" t="s">
        <v>2716</v>
      </c>
      <c r="DN28" s="160" t="s">
        <v>2791</v>
      </c>
      <c r="EH28" s="160" t="s">
        <v>2792</v>
      </c>
      <c r="EX28" s="160" t="s">
        <v>2793</v>
      </c>
      <c r="GM28" s="160" t="s">
        <v>2794</v>
      </c>
      <c r="GT28" s="160" t="s">
        <v>2489</v>
      </c>
    </row>
    <row r="29" spans="3:202" ht="12.75">
      <c r="C29" s="160" t="s">
        <v>2795</v>
      </c>
      <c r="L29" s="160" t="s">
        <v>2796</v>
      </c>
      <c r="Z29" s="160" t="s">
        <v>2796</v>
      </c>
      <c r="BG29" s="160" t="s">
        <v>2797</v>
      </c>
      <c r="CE29" s="160" t="s">
        <v>2798</v>
      </c>
      <c r="DN29" s="160" t="s">
        <v>2799</v>
      </c>
      <c r="EH29" s="160" t="s">
        <v>2800</v>
      </c>
      <c r="EX29" s="160" t="s">
        <v>2789</v>
      </c>
      <c r="GM29" s="160" t="s">
        <v>2801</v>
      </c>
      <c r="GT29" s="160" t="s">
        <v>2797</v>
      </c>
    </row>
    <row r="30" spans="3:202" ht="12.75">
      <c r="C30" s="160" t="s">
        <v>2802</v>
      </c>
      <c r="L30" s="160" t="s">
        <v>2803</v>
      </c>
      <c r="Z30" s="160" t="s">
        <v>2803</v>
      </c>
      <c r="BG30" s="160" t="s">
        <v>2242</v>
      </c>
      <c r="CE30" s="160" t="s">
        <v>2804</v>
      </c>
      <c r="DN30" s="160" t="s">
        <v>2805</v>
      </c>
      <c r="EH30" s="160" t="s">
        <v>2806</v>
      </c>
      <c r="EX30" s="160" t="s">
        <v>2807</v>
      </c>
      <c r="GM30" s="160" t="s">
        <v>2808</v>
      </c>
      <c r="GT30" s="160" t="s">
        <v>2242</v>
      </c>
    </row>
    <row r="31" spans="3:202" ht="12.75">
      <c r="C31" s="160" t="s">
        <v>2809</v>
      </c>
      <c r="L31" s="160" t="s">
        <v>2810</v>
      </c>
      <c r="Z31" s="160" t="s">
        <v>2810</v>
      </c>
      <c r="BG31" s="160" t="s">
        <v>2247</v>
      </c>
      <c r="CE31" s="160" t="s">
        <v>2811</v>
      </c>
      <c r="DN31" s="160" t="s">
        <v>2812</v>
      </c>
      <c r="EH31" s="160" t="s">
        <v>2813</v>
      </c>
      <c r="EX31" s="160" t="s">
        <v>2814</v>
      </c>
      <c r="GT31" s="160" t="s">
        <v>2247</v>
      </c>
    </row>
    <row r="32" spans="3:154" ht="12.75">
      <c r="C32" s="160" t="s">
        <v>2815</v>
      </c>
      <c r="L32" s="160" t="s">
        <v>2816</v>
      </c>
      <c r="Z32" s="160" t="s">
        <v>2816</v>
      </c>
      <c r="CE32" s="160" t="s">
        <v>2817</v>
      </c>
      <c r="DN32" s="160" t="s">
        <v>2818</v>
      </c>
      <c r="EH32" s="160" t="s">
        <v>2819</v>
      </c>
      <c r="EX32" s="160" t="s">
        <v>2820</v>
      </c>
    </row>
    <row r="33" spans="3:154" ht="12.75">
      <c r="C33" s="160" t="s">
        <v>2820</v>
      </c>
      <c r="L33" s="160" t="s">
        <v>2821</v>
      </c>
      <c r="Z33" s="160" t="s">
        <v>2821</v>
      </c>
      <c r="CE33" s="160" t="s">
        <v>2623</v>
      </c>
      <c r="DN33" s="160" t="s">
        <v>2822</v>
      </c>
      <c r="EH33" s="160" t="s">
        <v>2823</v>
      </c>
      <c r="EX33" s="160" t="s">
        <v>2824</v>
      </c>
    </row>
    <row r="34" spans="3:154" ht="12.75">
      <c r="C34" s="160" t="s">
        <v>2825</v>
      </c>
      <c r="L34" s="160" t="s">
        <v>2826</v>
      </c>
      <c r="Z34" s="160" t="s">
        <v>2826</v>
      </c>
      <c r="CE34" s="160" t="s">
        <v>2827</v>
      </c>
      <c r="DN34" s="160" t="s">
        <v>2828</v>
      </c>
      <c r="EH34" s="160" t="s">
        <v>2829</v>
      </c>
      <c r="EX34" s="160" t="s">
        <v>2830</v>
      </c>
    </row>
    <row r="35" spans="3:154" ht="12.75">
      <c r="C35" s="160" t="s">
        <v>2831</v>
      </c>
      <c r="L35" s="160" t="s">
        <v>2832</v>
      </c>
      <c r="Z35" s="160" t="s">
        <v>2832</v>
      </c>
      <c r="CE35" s="160" t="s">
        <v>2833</v>
      </c>
      <c r="DN35" s="160" t="s">
        <v>2834</v>
      </c>
      <c r="EH35" s="160" t="s">
        <v>2835</v>
      </c>
      <c r="EX35" s="160" t="s">
        <v>2836</v>
      </c>
    </row>
    <row r="36" spans="3:154" ht="12.75">
      <c r="C36" s="160" t="s">
        <v>2837</v>
      </c>
      <c r="L36" s="160" t="s">
        <v>2547</v>
      </c>
      <c r="Z36" s="160" t="s">
        <v>2547</v>
      </c>
      <c r="CE36" s="160" t="s">
        <v>2838</v>
      </c>
      <c r="DN36" s="160" t="s">
        <v>2839</v>
      </c>
      <c r="EH36" s="160" t="s">
        <v>2840</v>
      </c>
      <c r="EX36" s="160" t="s">
        <v>2841</v>
      </c>
    </row>
    <row r="37" spans="3:154" ht="12.75">
      <c r="C37" s="160" t="s">
        <v>2842</v>
      </c>
      <c r="L37" s="160" t="s">
        <v>2843</v>
      </c>
      <c r="Z37" s="160" t="s">
        <v>2843</v>
      </c>
      <c r="DN37" s="160" t="s">
        <v>2844</v>
      </c>
      <c r="EH37" s="160" t="s">
        <v>2845</v>
      </c>
      <c r="EX37" s="160" t="s">
        <v>2831</v>
      </c>
    </row>
    <row r="38" spans="3:154" ht="12.75">
      <c r="C38" s="160" t="s">
        <v>2846</v>
      </c>
      <c r="L38" s="160" t="s">
        <v>2387</v>
      </c>
      <c r="Z38" s="160" t="s">
        <v>2387</v>
      </c>
      <c r="DN38" s="160" t="s">
        <v>2847</v>
      </c>
      <c r="EH38" s="160" t="s">
        <v>2848</v>
      </c>
      <c r="EX38" s="160" t="s">
        <v>2849</v>
      </c>
    </row>
    <row r="39" spans="3:154" ht="12.75">
      <c r="C39" s="160" t="s">
        <v>2850</v>
      </c>
      <c r="L39" s="160" t="s">
        <v>2851</v>
      </c>
      <c r="Z39" s="160" t="s">
        <v>2851</v>
      </c>
      <c r="DN39" s="160" t="s">
        <v>2852</v>
      </c>
      <c r="EH39" s="160" t="s">
        <v>2853</v>
      </c>
      <c r="EX39" s="160" t="s">
        <v>2850</v>
      </c>
    </row>
    <row r="40" spans="3:154" ht="12.75">
      <c r="C40" s="160" t="s">
        <v>2854</v>
      </c>
      <c r="L40" s="160" t="s">
        <v>2855</v>
      </c>
      <c r="Z40" s="160" t="s">
        <v>2855</v>
      </c>
      <c r="DN40" s="160" t="s">
        <v>2856</v>
      </c>
      <c r="EX40" s="160" t="s">
        <v>2857</v>
      </c>
    </row>
    <row r="41" spans="3:154" ht="12.75">
      <c r="C41" s="160" t="s">
        <v>2858</v>
      </c>
      <c r="L41" s="160" t="s">
        <v>2859</v>
      </c>
      <c r="Z41" s="160" t="s">
        <v>2859</v>
      </c>
      <c r="DN41" s="160" t="s">
        <v>2860</v>
      </c>
      <c r="EX41" s="160" t="s">
        <v>2854</v>
      </c>
    </row>
    <row r="42" spans="3:154" ht="12.75">
      <c r="C42" s="160" t="s">
        <v>2861</v>
      </c>
      <c r="L42" s="160" t="s">
        <v>2862</v>
      </c>
      <c r="Z42" s="160" t="s">
        <v>2862</v>
      </c>
      <c r="DN42" s="160" t="s">
        <v>2863</v>
      </c>
      <c r="EX42" s="160" t="s">
        <v>2864</v>
      </c>
    </row>
    <row r="43" spans="3:154" ht="12.75">
      <c r="C43" s="160" t="s">
        <v>2865</v>
      </c>
      <c r="L43" s="160" t="s">
        <v>2866</v>
      </c>
      <c r="Z43" s="160" t="s">
        <v>2866</v>
      </c>
      <c r="DN43" s="160" t="s">
        <v>2867</v>
      </c>
      <c r="EX43" s="160" t="s">
        <v>2868</v>
      </c>
    </row>
    <row r="44" spans="3:154" ht="12.75">
      <c r="C44" s="160" t="s">
        <v>2869</v>
      </c>
      <c r="L44" s="160" t="s">
        <v>2870</v>
      </c>
      <c r="Z44" s="160" t="s">
        <v>2870</v>
      </c>
      <c r="DN44" s="160" t="s">
        <v>2871</v>
      </c>
      <c r="EX44" s="160" t="s">
        <v>2872</v>
      </c>
    </row>
    <row r="45" spans="3:154" ht="12.75">
      <c r="C45" s="160" t="s">
        <v>2873</v>
      </c>
      <c r="L45" s="160" t="s">
        <v>2708</v>
      </c>
      <c r="Z45" s="160" t="s">
        <v>2708</v>
      </c>
      <c r="DN45" s="160" t="s">
        <v>2874</v>
      </c>
      <c r="EX45" s="160" t="s">
        <v>2875</v>
      </c>
    </row>
    <row r="46" spans="3:154" ht="12.75">
      <c r="C46" s="160" t="s">
        <v>2876</v>
      </c>
      <c r="L46" s="160" t="s">
        <v>2877</v>
      </c>
      <c r="Z46" s="160" t="s">
        <v>2877</v>
      </c>
      <c r="DN46" s="160" t="s">
        <v>2878</v>
      </c>
      <c r="EX46" s="160" t="s">
        <v>2879</v>
      </c>
    </row>
    <row r="47" spans="3:154" ht="12.75">
      <c r="C47" s="160" t="s">
        <v>2880</v>
      </c>
      <c r="L47" s="160" t="s">
        <v>2881</v>
      </c>
      <c r="Z47" s="160" t="s">
        <v>2881</v>
      </c>
      <c r="DN47" s="160" t="s">
        <v>2882</v>
      </c>
      <c r="EX47" s="160" t="s">
        <v>2883</v>
      </c>
    </row>
    <row r="48" spans="3:154" ht="12.75">
      <c r="C48" s="160" t="s">
        <v>2884</v>
      </c>
      <c r="L48" s="160" t="s">
        <v>2885</v>
      </c>
      <c r="Z48" s="160" t="s">
        <v>2885</v>
      </c>
      <c r="DN48" s="160" t="s">
        <v>2886</v>
      </c>
      <c r="EX48" s="160" t="s">
        <v>2887</v>
      </c>
    </row>
    <row r="49" spans="3:154" ht="12.75">
      <c r="C49" s="160" t="s">
        <v>2888</v>
      </c>
      <c r="L49" s="160" t="s">
        <v>2889</v>
      </c>
      <c r="Z49" s="160" t="s">
        <v>2890</v>
      </c>
      <c r="DN49" s="160" t="s">
        <v>2891</v>
      </c>
      <c r="EX49" s="160" t="s">
        <v>2892</v>
      </c>
    </row>
    <row r="50" spans="3:154" ht="12.75">
      <c r="C50" s="160" t="s">
        <v>2893</v>
      </c>
      <c r="L50" s="160" t="s">
        <v>2890</v>
      </c>
      <c r="Z50" s="160" t="s">
        <v>2894</v>
      </c>
      <c r="DN50" s="160" t="s">
        <v>2895</v>
      </c>
      <c r="EX50" s="160" t="s">
        <v>2858</v>
      </c>
    </row>
    <row r="51" spans="3:154" ht="12.75">
      <c r="C51" s="160" t="s">
        <v>2896</v>
      </c>
      <c r="L51" s="160" t="s">
        <v>2894</v>
      </c>
      <c r="Z51" s="160" t="s">
        <v>2897</v>
      </c>
      <c r="DN51" s="160" t="s">
        <v>2898</v>
      </c>
      <c r="EX51" s="160" t="s">
        <v>2899</v>
      </c>
    </row>
    <row r="52" spans="3:154" ht="12.75">
      <c r="C52" s="160" t="s">
        <v>2900</v>
      </c>
      <c r="L52" s="160" t="s">
        <v>2897</v>
      </c>
      <c r="Z52" s="160" t="s">
        <v>2901</v>
      </c>
      <c r="DN52" s="160" t="s">
        <v>2902</v>
      </c>
      <c r="EX52" s="160" t="s">
        <v>2903</v>
      </c>
    </row>
    <row r="53" spans="3:154" ht="12.75">
      <c r="C53" s="160" t="s">
        <v>2904</v>
      </c>
      <c r="L53" s="160" t="s">
        <v>2901</v>
      </c>
      <c r="Z53" s="160" t="s">
        <v>2905</v>
      </c>
      <c r="DN53" s="160" t="s">
        <v>2906</v>
      </c>
      <c r="EX53" s="160" t="s">
        <v>2907</v>
      </c>
    </row>
    <row r="54" spans="3:154" ht="12.75">
      <c r="C54" s="160" t="s">
        <v>2908</v>
      </c>
      <c r="L54" s="160" t="s">
        <v>2905</v>
      </c>
      <c r="Z54" s="160" t="s">
        <v>2909</v>
      </c>
      <c r="DN54" s="160" t="s">
        <v>2910</v>
      </c>
      <c r="EX54" s="160" t="s">
        <v>2911</v>
      </c>
    </row>
    <row r="55" spans="3:154" ht="12.75">
      <c r="C55" s="160" t="s">
        <v>2912</v>
      </c>
      <c r="L55" s="160" t="s">
        <v>2909</v>
      </c>
      <c r="Z55" s="160" t="s">
        <v>2742</v>
      </c>
      <c r="DN55" s="160" t="s">
        <v>2913</v>
      </c>
      <c r="EX55" s="160" t="s">
        <v>2914</v>
      </c>
    </row>
    <row r="56" spans="3:154" ht="12.75">
      <c r="C56" s="160" t="s">
        <v>2915</v>
      </c>
      <c r="L56" s="160" t="s">
        <v>2742</v>
      </c>
      <c r="Z56" s="160" t="s">
        <v>2916</v>
      </c>
      <c r="DN56" s="160" t="s">
        <v>2917</v>
      </c>
      <c r="EX56" s="160" t="s">
        <v>2918</v>
      </c>
    </row>
    <row r="57" spans="3:154" ht="12.75">
      <c r="C57" s="160" t="s">
        <v>2919</v>
      </c>
      <c r="L57" s="160" t="s">
        <v>2916</v>
      </c>
      <c r="Z57" s="160" t="s">
        <v>2920</v>
      </c>
      <c r="DN57" s="160" t="s">
        <v>2921</v>
      </c>
      <c r="EX57" s="160" t="s">
        <v>2922</v>
      </c>
    </row>
    <row r="58" spans="3:154" ht="12.75">
      <c r="C58" s="160" t="s">
        <v>2923</v>
      </c>
      <c r="L58" s="160" t="s">
        <v>2920</v>
      </c>
      <c r="Z58" s="160" t="s">
        <v>2924</v>
      </c>
      <c r="DN58" s="160" t="s">
        <v>2925</v>
      </c>
      <c r="EX58" s="160" t="s">
        <v>2926</v>
      </c>
    </row>
    <row r="59" spans="3:154" ht="12.75">
      <c r="C59" s="160" t="s">
        <v>2927</v>
      </c>
      <c r="L59" s="160" t="s">
        <v>2924</v>
      </c>
      <c r="Z59" s="160" t="s">
        <v>2928</v>
      </c>
      <c r="DN59" s="160" t="s">
        <v>2929</v>
      </c>
      <c r="EX59" s="160" t="s">
        <v>2930</v>
      </c>
    </row>
    <row r="60" spans="3:154" ht="12.75">
      <c r="C60" s="160" t="s">
        <v>2931</v>
      </c>
      <c r="L60" s="160" t="s">
        <v>2928</v>
      </c>
      <c r="Z60" s="160" t="s">
        <v>2932</v>
      </c>
      <c r="DN60" s="160" t="s">
        <v>2933</v>
      </c>
      <c r="EX60" s="160" t="s">
        <v>2934</v>
      </c>
    </row>
    <row r="61" spans="3:154" ht="12.75">
      <c r="C61" s="160" t="s">
        <v>2935</v>
      </c>
      <c r="L61" s="160" t="s">
        <v>2932</v>
      </c>
      <c r="Z61" s="160" t="s">
        <v>2936</v>
      </c>
      <c r="DN61" s="160" t="s">
        <v>2937</v>
      </c>
      <c r="EX61" s="160" t="s">
        <v>2938</v>
      </c>
    </row>
    <row r="62" spans="3:154" ht="12.75">
      <c r="C62" s="160" t="s">
        <v>2939</v>
      </c>
      <c r="L62" s="160" t="s">
        <v>2936</v>
      </c>
      <c r="Z62" s="160" t="s">
        <v>2940</v>
      </c>
      <c r="DN62" s="160" t="s">
        <v>2941</v>
      </c>
      <c r="EX62" s="160" t="s">
        <v>2942</v>
      </c>
    </row>
    <row r="63" spans="3:154" ht="12.75">
      <c r="C63" s="160" t="s">
        <v>2943</v>
      </c>
      <c r="L63" s="160" t="s">
        <v>2940</v>
      </c>
      <c r="Z63" s="160" t="s">
        <v>2944</v>
      </c>
      <c r="DN63" s="160" t="s">
        <v>2945</v>
      </c>
      <c r="EX63" s="160" t="s">
        <v>2946</v>
      </c>
    </row>
    <row r="64" spans="3:154" ht="12.75">
      <c r="C64" s="160" t="s">
        <v>2947</v>
      </c>
      <c r="L64" s="160" t="s">
        <v>2944</v>
      </c>
      <c r="Z64" s="160" t="s">
        <v>2948</v>
      </c>
      <c r="DN64" s="160" t="s">
        <v>2949</v>
      </c>
      <c r="EX64" s="160" t="s">
        <v>2950</v>
      </c>
    </row>
    <row r="65" spans="3:154" ht="12.75">
      <c r="C65" s="160" t="s">
        <v>2951</v>
      </c>
      <c r="L65" s="160" t="s">
        <v>2948</v>
      </c>
      <c r="Z65" s="160" t="s">
        <v>2952</v>
      </c>
      <c r="DN65" s="160" t="s">
        <v>2953</v>
      </c>
      <c r="EX65" s="160" t="s">
        <v>2954</v>
      </c>
    </row>
    <row r="66" spans="3:154" ht="12.75">
      <c r="C66" s="160" t="s">
        <v>2955</v>
      </c>
      <c r="L66" s="160" t="s">
        <v>2952</v>
      </c>
      <c r="Z66" s="160" t="s">
        <v>2956</v>
      </c>
      <c r="DN66" s="160" t="s">
        <v>2957</v>
      </c>
      <c r="EX66" s="160" t="s">
        <v>2958</v>
      </c>
    </row>
    <row r="67" spans="3:154" ht="12.75">
      <c r="C67" s="160" t="s">
        <v>2959</v>
      </c>
      <c r="L67" s="160" t="s">
        <v>2956</v>
      </c>
      <c r="Z67" s="160" t="s">
        <v>2960</v>
      </c>
      <c r="DN67" s="160" t="s">
        <v>2961</v>
      </c>
      <c r="EX67" s="160" t="s">
        <v>2962</v>
      </c>
    </row>
    <row r="68" spans="3:154" ht="12.75">
      <c r="C68" s="160" t="s">
        <v>2963</v>
      </c>
      <c r="L68" s="160" t="s">
        <v>2960</v>
      </c>
      <c r="Z68" s="160" t="s">
        <v>2964</v>
      </c>
      <c r="DN68" s="160" t="s">
        <v>2965</v>
      </c>
      <c r="EX68" s="160" t="s">
        <v>2966</v>
      </c>
    </row>
    <row r="69" spans="3:154" ht="12.75">
      <c r="C69" s="160" t="s">
        <v>2967</v>
      </c>
      <c r="L69" s="160" t="s">
        <v>2964</v>
      </c>
      <c r="Z69" s="160" t="s">
        <v>2968</v>
      </c>
      <c r="DN69" s="160" t="s">
        <v>2969</v>
      </c>
      <c r="EX69" s="160" t="s">
        <v>2970</v>
      </c>
    </row>
    <row r="70" spans="3:154" ht="12.75">
      <c r="C70" s="160" t="s">
        <v>2971</v>
      </c>
      <c r="L70" s="160" t="s">
        <v>2968</v>
      </c>
      <c r="Z70" s="160" t="s">
        <v>2972</v>
      </c>
      <c r="DN70" s="160" t="s">
        <v>2973</v>
      </c>
      <c r="EX70" s="160" t="s">
        <v>2974</v>
      </c>
    </row>
    <row r="71" spans="3:154" ht="12.75">
      <c r="C71" s="160" t="s">
        <v>2975</v>
      </c>
      <c r="L71" s="160" t="s">
        <v>2972</v>
      </c>
      <c r="Z71" s="160" t="s">
        <v>2976</v>
      </c>
      <c r="DN71" s="160" t="s">
        <v>2977</v>
      </c>
      <c r="EX71" s="160" t="s">
        <v>2978</v>
      </c>
    </row>
    <row r="72" spans="3:154" ht="12.75">
      <c r="C72" s="160" t="s">
        <v>2979</v>
      </c>
      <c r="L72" s="160" t="s">
        <v>2976</v>
      </c>
      <c r="Z72" s="160" t="s">
        <v>2980</v>
      </c>
      <c r="DN72" s="160" t="s">
        <v>2981</v>
      </c>
      <c r="EX72" s="160" t="s">
        <v>2931</v>
      </c>
    </row>
    <row r="73" spans="3:154" ht="12.75">
      <c r="C73" s="160" t="s">
        <v>2982</v>
      </c>
      <c r="L73" s="160" t="s">
        <v>2980</v>
      </c>
      <c r="Z73" s="160" t="s">
        <v>2983</v>
      </c>
      <c r="DN73" s="160" t="s">
        <v>2984</v>
      </c>
      <c r="EX73" s="160" t="s">
        <v>2985</v>
      </c>
    </row>
    <row r="74" spans="3:154" ht="12.75">
      <c r="C74" s="160" t="s">
        <v>2986</v>
      </c>
      <c r="L74" s="160" t="s">
        <v>2983</v>
      </c>
      <c r="Z74" s="160" t="s">
        <v>2987</v>
      </c>
      <c r="DN74" s="160" t="s">
        <v>2988</v>
      </c>
      <c r="EX74" s="160" t="s">
        <v>2989</v>
      </c>
    </row>
    <row r="75" spans="3:154" ht="12.75">
      <c r="C75" s="160" t="s">
        <v>2990</v>
      </c>
      <c r="L75" s="160" t="s">
        <v>2987</v>
      </c>
      <c r="Z75" s="160" t="s">
        <v>2991</v>
      </c>
      <c r="DN75" s="160" t="s">
        <v>2992</v>
      </c>
      <c r="EX75" s="160" t="s">
        <v>2993</v>
      </c>
    </row>
    <row r="76" spans="3:154" ht="12.75">
      <c r="C76" s="160" t="s">
        <v>2994</v>
      </c>
      <c r="L76" s="160" t="s">
        <v>2991</v>
      </c>
      <c r="Z76" s="160" t="s">
        <v>2995</v>
      </c>
      <c r="DN76" s="160" t="s">
        <v>2996</v>
      </c>
      <c r="EX76" s="160" t="s">
        <v>2997</v>
      </c>
    </row>
    <row r="77" spans="3:154" ht="12.75">
      <c r="C77" s="160" t="s">
        <v>2998</v>
      </c>
      <c r="L77" s="160" t="s">
        <v>2995</v>
      </c>
      <c r="Z77" s="160" t="s">
        <v>2999</v>
      </c>
      <c r="DN77" s="160" t="s">
        <v>3000</v>
      </c>
      <c r="EX77" s="160" t="s">
        <v>3001</v>
      </c>
    </row>
    <row r="78" spans="3:154" ht="12.75">
      <c r="C78" s="160" t="s">
        <v>3002</v>
      </c>
      <c r="L78" s="160" t="s">
        <v>2999</v>
      </c>
      <c r="Z78" s="160" t="s">
        <v>3003</v>
      </c>
      <c r="DN78" s="160" t="s">
        <v>3004</v>
      </c>
      <c r="EX78" s="160" t="s">
        <v>3005</v>
      </c>
    </row>
    <row r="79" spans="3:154" ht="12.75">
      <c r="C79" s="160" t="s">
        <v>3006</v>
      </c>
      <c r="L79" s="160" t="s">
        <v>3003</v>
      </c>
      <c r="Z79" s="160" t="s">
        <v>3007</v>
      </c>
      <c r="DN79" s="160" t="s">
        <v>3008</v>
      </c>
      <c r="EX79" s="160" t="s">
        <v>3009</v>
      </c>
    </row>
    <row r="80" spans="3:154" ht="12.75">
      <c r="C80" s="160" t="s">
        <v>3010</v>
      </c>
      <c r="L80" s="160" t="s">
        <v>3007</v>
      </c>
      <c r="Z80" s="160" t="s">
        <v>3011</v>
      </c>
      <c r="DN80" s="160" t="s">
        <v>3012</v>
      </c>
      <c r="EX80" s="160" t="s">
        <v>3013</v>
      </c>
    </row>
    <row r="81" spans="3:154" ht="12.75">
      <c r="C81" s="160" t="s">
        <v>3014</v>
      </c>
      <c r="L81" s="160" t="s">
        <v>3011</v>
      </c>
      <c r="Z81" s="160" t="s">
        <v>3015</v>
      </c>
      <c r="DN81" s="160" t="s">
        <v>3016</v>
      </c>
      <c r="EX81" s="160" t="s">
        <v>3017</v>
      </c>
    </row>
    <row r="82" spans="3:154" ht="12.75">
      <c r="C82" s="160" t="s">
        <v>3018</v>
      </c>
      <c r="L82" s="160" t="s">
        <v>3015</v>
      </c>
      <c r="Z82" s="160" t="s">
        <v>3019</v>
      </c>
      <c r="DN82" s="160" t="s">
        <v>3020</v>
      </c>
      <c r="EX82" s="160" t="s">
        <v>2963</v>
      </c>
    </row>
    <row r="83" spans="3:154" ht="12.75">
      <c r="C83" s="160" t="s">
        <v>3021</v>
      </c>
      <c r="L83" s="160" t="s">
        <v>3019</v>
      </c>
      <c r="Z83" s="160" t="s">
        <v>3022</v>
      </c>
      <c r="DN83" s="160" t="s">
        <v>3023</v>
      </c>
      <c r="EX83" s="160" t="s">
        <v>2967</v>
      </c>
    </row>
    <row r="84" spans="3:154" ht="12.75">
      <c r="C84" s="160" t="s">
        <v>3024</v>
      </c>
      <c r="L84" s="160" t="s">
        <v>3022</v>
      </c>
      <c r="Z84" s="160" t="s">
        <v>3025</v>
      </c>
      <c r="DN84" s="160" t="s">
        <v>3026</v>
      </c>
      <c r="EX84" s="160" t="s">
        <v>3027</v>
      </c>
    </row>
    <row r="85" spans="3:154" ht="12.75">
      <c r="C85" s="160" t="s">
        <v>3008</v>
      </c>
      <c r="L85" s="160" t="s">
        <v>3025</v>
      </c>
      <c r="Z85" s="160" t="s">
        <v>3028</v>
      </c>
      <c r="DN85" s="160" t="s">
        <v>3029</v>
      </c>
      <c r="EX85" s="160" t="s">
        <v>3030</v>
      </c>
    </row>
    <row r="86" spans="3:154" ht="12.75">
      <c r="C86" s="160" t="s">
        <v>3031</v>
      </c>
      <c r="L86" s="160" t="s">
        <v>3028</v>
      </c>
      <c r="Z86" s="160" t="s">
        <v>3032</v>
      </c>
      <c r="DN86" s="160" t="s">
        <v>3033</v>
      </c>
      <c r="EX86" s="160" t="s">
        <v>2971</v>
      </c>
    </row>
    <row r="87" spans="3:154" ht="12.75">
      <c r="C87" s="160" t="s">
        <v>3034</v>
      </c>
      <c r="L87" s="160" t="s">
        <v>3032</v>
      </c>
      <c r="Z87" s="160" t="s">
        <v>3035</v>
      </c>
      <c r="DN87" s="160" t="s">
        <v>3036</v>
      </c>
      <c r="EX87" s="160" t="s">
        <v>2975</v>
      </c>
    </row>
    <row r="88" spans="3:154" ht="12.75">
      <c r="C88" s="160" t="s">
        <v>3037</v>
      </c>
      <c r="L88" s="160" t="s">
        <v>3035</v>
      </c>
      <c r="Z88" s="160" t="s">
        <v>692</v>
      </c>
      <c r="DN88" s="160" t="s">
        <v>3038</v>
      </c>
      <c r="EX88" s="160" t="s">
        <v>3039</v>
      </c>
    </row>
    <row r="89" spans="3:154" ht="12.75">
      <c r="C89" s="160" t="s">
        <v>3040</v>
      </c>
      <c r="L89" s="160" t="s">
        <v>692</v>
      </c>
      <c r="Z89" s="160" t="s">
        <v>3041</v>
      </c>
      <c r="DN89" s="160" t="s">
        <v>3042</v>
      </c>
      <c r="EX89" s="160" t="s">
        <v>3043</v>
      </c>
    </row>
    <row r="90" spans="3:154" ht="12.75">
      <c r="C90" s="160" t="s">
        <v>3044</v>
      </c>
      <c r="L90" s="160" t="s">
        <v>3041</v>
      </c>
      <c r="Z90" s="160" t="s">
        <v>3045</v>
      </c>
      <c r="DN90" s="160" t="s">
        <v>3046</v>
      </c>
      <c r="EX90" s="160" t="s">
        <v>2982</v>
      </c>
    </row>
    <row r="91" spans="3:154" ht="12.75">
      <c r="C91" s="160" t="s">
        <v>3047</v>
      </c>
      <c r="L91" s="160" t="s">
        <v>3045</v>
      </c>
      <c r="Z91" s="160" t="s">
        <v>3048</v>
      </c>
      <c r="DN91" s="160" t="s">
        <v>3049</v>
      </c>
      <c r="EX91" s="160" t="s">
        <v>3050</v>
      </c>
    </row>
    <row r="92" spans="3:154" ht="12.75">
      <c r="C92" s="160" t="s">
        <v>3051</v>
      </c>
      <c r="L92" s="160" t="s">
        <v>3048</v>
      </c>
      <c r="Z92" s="160" t="s">
        <v>3052</v>
      </c>
      <c r="DN92" s="160" t="s">
        <v>3053</v>
      </c>
      <c r="EX92" s="160" t="s">
        <v>2994</v>
      </c>
    </row>
    <row r="93" spans="3:154" ht="12.75">
      <c r="C93" s="160" t="s">
        <v>3054</v>
      </c>
      <c r="L93" s="160" t="s">
        <v>3052</v>
      </c>
      <c r="Z93" s="160" t="s">
        <v>3055</v>
      </c>
      <c r="DN93" s="160" t="s">
        <v>3056</v>
      </c>
      <c r="EX93" s="160" t="s">
        <v>3057</v>
      </c>
    </row>
    <row r="94" spans="3:154" ht="12.75">
      <c r="C94" s="160" t="s">
        <v>3058</v>
      </c>
      <c r="L94" s="160" t="s">
        <v>3055</v>
      </c>
      <c r="Z94" s="160" t="s">
        <v>3059</v>
      </c>
      <c r="DN94" s="160" t="s">
        <v>3060</v>
      </c>
      <c r="EX94" s="160" t="s">
        <v>2998</v>
      </c>
    </row>
    <row r="95" spans="3:154" ht="12.75">
      <c r="C95" s="160" t="s">
        <v>3061</v>
      </c>
      <c r="L95" s="160" t="s">
        <v>3059</v>
      </c>
      <c r="Z95" s="160" t="s">
        <v>3062</v>
      </c>
      <c r="DN95" s="160" t="s">
        <v>3063</v>
      </c>
      <c r="EX95" s="160" t="s">
        <v>3064</v>
      </c>
    </row>
    <row r="96" spans="3:154" ht="12.75">
      <c r="C96" s="160" t="s">
        <v>3065</v>
      </c>
      <c r="L96" s="160" t="s">
        <v>3062</v>
      </c>
      <c r="Z96" s="160" t="s">
        <v>3066</v>
      </c>
      <c r="DN96" s="160" t="s">
        <v>3067</v>
      </c>
      <c r="EX96" s="160" t="s">
        <v>3068</v>
      </c>
    </row>
    <row r="97" spans="3:154" ht="12.75">
      <c r="C97" s="160" t="s">
        <v>3069</v>
      </c>
      <c r="L97" s="160" t="s">
        <v>3066</v>
      </c>
      <c r="Z97" s="160" t="s">
        <v>3070</v>
      </c>
      <c r="DN97" s="160" t="s">
        <v>3071</v>
      </c>
      <c r="EX97" s="160" t="s">
        <v>3072</v>
      </c>
    </row>
    <row r="98" spans="3:154" ht="12.75">
      <c r="C98" s="160" t="s">
        <v>3073</v>
      </c>
      <c r="L98" s="160" t="s">
        <v>3070</v>
      </c>
      <c r="Z98" s="160" t="s">
        <v>3074</v>
      </c>
      <c r="DN98" s="160" t="s">
        <v>3075</v>
      </c>
      <c r="EX98" s="160" t="s">
        <v>3008</v>
      </c>
    </row>
    <row r="99" spans="3:154" ht="12.75">
      <c r="C99" s="160" t="s">
        <v>3076</v>
      </c>
      <c r="L99" s="160" t="s">
        <v>3074</v>
      </c>
      <c r="Z99" s="160" t="s">
        <v>3077</v>
      </c>
      <c r="DN99" s="160" t="s">
        <v>3078</v>
      </c>
      <c r="EX99" s="160" t="s">
        <v>3079</v>
      </c>
    </row>
    <row r="100" spans="3:154" ht="12.75">
      <c r="C100" s="160" t="s">
        <v>3080</v>
      </c>
      <c r="L100" s="160" t="s">
        <v>3077</v>
      </c>
      <c r="Z100" s="160" t="s">
        <v>3081</v>
      </c>
      <c r="DN100" s="160" t="s">
        <v>3082</v>
      </c>
      <c r="EX100" s="160" t="s">
        <v>3083</v>
      </c>
    </row>
    <row r="101" spans="3:154" ht="12.75">
      <c r="C101" s="160" t="s">
        <v>3084</v>
      </c>
      <c r="L101" s="160" t="s">
        <v>3081</v>
      </c>
      <c r="Z101" s="160" t="s">
        <v>3085</v>
      </c>
      <c r="DN101" s="160" t="s">
        <v>3086</v>
      </c>
      <c r="EX101" s="160" t="s">
        <v>3037</v>
      </c>
    </row>
    <row r="102" spans="3:154" ht="12.75">
      <c r="C102" s="160" t="s">
        <v>3087</v>
      </c>
      <c r="L102" s="160" t="s">
        <v>3085</v>
      </c>
      <c r="Z102" s="160" t="s">
        <v>3088</v>
      </c>
      <c r="DN102" s="160" t="s">
        <v>3089</v>
      </c>
      <c r="EX102" s="160" t="s">
        <v>3090</v>
      </c>
    </row>
    <row r="103" spans="3:154" ht="12.75">
      <c r="C103" s="160" t="s">
        <v>3091</v>
      </c>
      <c r="L103" s="160" t="s">
        <v>3088</v>
      </c>
      <c r="Z103" s="160" t="s">
        <v>3092</v>
      </c>
      <c r="DN103" s="160" t="s">
        <v>3093</v>
      </c>
      <c r="EX103" s="160" t="s">
        <v>3094</v>
      </c>
    </row>
    <row r="104" spans="3:154" ht="12.75">
      <c r="C104" s="160" t="s">
        <v>3095</v>
      </c>
      <c r="L104" s="160" t="s">
        <v>3092</v>
      </c>
      <c r="Z104" s="160" t="s">
        <v>3096</v>
      </c>
      <c r="DN104" s="160" t="s">
        <v>3097</v>
      </c>
      <c r="EX104" s="160" t="s">
        <v>3098</v>
      </c>
    </row>
    <row r="105" spans="3:154" ht="12.75">
      <c r="C105" s="160" t="s">
        <v>3099</v>
      </c>
      <c r="L105" s="160" t="s">
        <v>3096</v>
      </c>
      <c r="Z105" s="160" t="s">
        <v>3100</v>
      </c>
      <c r="DN105" s="160" t="s">
        <v>3101</v>
      </c>
      <c r="EX105" s="160" t="s">
        <v>3102</v>
      </c>
    </row>
    <row r="106" spans="3:154" ht="12.75">
      <c r="C106" s="160" t="s">
        <v>3103</v>
      </c>
      <c r="L106" s="160" t="s">
        <v>3100</v>
      </c>
      <c r="Z106" s="160" t="s">
        <v>3104</v>
      </c>
      <c r="DN106" s="160" t="s">
        <v>3105</v>
      </c>
      <c r="EX106" s="160" t="s">
        <v>3106</v>
      </c>
    </row>
    <row r="107" spans="3:154" ht="12.75">
      <c r="C107" s="160" t="s">
        <v>3107</v>
      </c>
      <c r="L107" s="160" t="s">
        <v>3104</v>
      </c>
      <c r="Z107" s="160" t="s">
        <v>3108</v>
      </c>
      <c r="DN107" s="160" t="s">
        <v>3109</v>
      </c>
      <c r="EX107" s="160" t="s">
        <v>3054</v>
      </c>
    </row>
    <row r="108" spans="3:154" ht="12.75">
      <c r="C108" s="160" t="s">
        <v>3110</v>
      </c>
      <c r="L108" s="160" t="s">
        <v>3108</v>
      </c>
      <c r="Z108" s="160" t="s">
        <v>3111</v>
      </c>
      <c r="DN108" s="160" t="s">
        <v>3112</v>
      </c>
      <c r="EX108" s="160" t="s">
        <v>3113</v>
      </c>
    </row>
    <row r="109" spans="3:154" ht="12.75">
      <c r="C109" s="160" t="s">
        <v>3114</v>
      </c>
      <c r="L109" s="160" t="s">
        <v>3111</v>
      </c>
      <c r="Z109" s="160" t="s">
        <v>3115</v>
      </c>
      <c r="DN109" s="160" t="s">
        <v>3116</v>
      </c>
      <c r="EX109" s="160" t="s">
        <v>3117</v>
      </c>
    </row>
    <row r="110" spans="3:154" ht="12.75">
      <c r="C110" s="160" t="s">
        <v>3118</v>
      </c>
      <c r="L110" s="160" t="s">
        <v>3115</v>
      </c>
      <c r="Z110" s="160" t="s">
        <v>3119</v>
      </c>
      <c r="DN110" s="160" t="s">
        <v>3120</v>
      </c>
      <c r="EX110" s="160" t="s">
        <v>3121</v>
      </c>
    </row>
    <row r="111" spans="3:154" ht="12.75">
      <c r="C111" s="160" t="s">
        <v>3122</v>
      </c>
      <c r="L111" s="160" t="s">
        <v>3119</v>
      </c>
      <c r="Z111" s="160" t="s">
        <v>3123</v>
      </c>
      <c r="DN111" s="160" t="s">
        <v>3124</v>
      </c>
      <c r="EX111" s="160" t="s">
        <v>3125</v>
      </c>
    </row>
    <row r="112" spans="3:154" ht="12.75">
      <c r="C112" s="160" t="s">
        <v>3126</v>
      </c>
      <c r="L112" s="160" t="s">
        <v>3123</v>
      </c>
      <c r="Z112" s="160" t="s">
        <v>3127</v>
      </c>
      <c r="DN112" s="160" t="s">
        <v>3128</v>
      </c>
      <c r="EX112" s="160" t="s">
        <v>3129</v>
      </c>
    </row>
    <row r="113" spans="3:154" ht="12.75">
      <c r="C113" s="160" t="s">
        <v>3130</v>
      </c>
      <c r="L113" s="160" t="s">
        <v>3131</v>
      </c>
      <c r="Z113" s="160" t="s">
        <v>3131</v>
      </c>
      <c r="DN113" s="160" t="s">
        <v>3132</v>
      </c>
      <c r="EX113" s="160" t="s">
        <v>3133</v>
      </c>
    </row>
    <row r="114" spans="3:154" ht="12.75">
      <c r="C114" s="160" t="s">
        <v>3134</v>
      </c>
      <c r="L114" s="160" t="s">
        <v>3135</v>
      </c>
      <c r="Z114" s="160" t="s">
        <v>3135</v>
      </c>
      <c r="DN114" s="160" t="s">
        <v>3136</v>
      </c>
      <c r="EX114" s="160" t="s">
        <v>3137</v>
      </c>
    </row>
    <row r="115" spans="3:154" ht="12.75">
      <c r="C115" s="160" t="s">
        <v>3138</v>
      </c>
      <c r="L115" s="160" t="s">
        <v>3139</v>
      </c>
      <c r="Z115" s="160" t="s">
        <v>3139</v>
      </c>
      <c r="DN115" s="160" t="s">
        <v>3140</v>
      </c>
      <c r="EX115" s="160" t="s">
        <v>3141</v>
      </c>
    </row>
    <row r="116" spans="3:154" ht="12.75">
      <c r="C116" s="160" t="s">
        <v>3142</v>
      </c>
      <c r="L116" s="160" t="s">
        <v>3143</v>
      </c>
      <c r="Z116" s="160" t="s">
        <v>3143</v>
      </c>
      <c r="DN116" s="160" t="s">
        <v>3144</v>
      </c>
      <c r="EX116" s="160" t="s">
        <v>3080</v>
      </c>
    </row>
    <row r="117" spans="3:154" ht="12.75">
      <c r="C117" s="160" t="s">
        <v>3145</v>
      </c>
      <c r="L117" s="160" t="s">
        <v>3146</v>
      </c>
      <c r="Z117" s="160" t="s">
        <v>3146</v>
      </c>
      <c r="DN117" s="160" t="s">
        <v>3147</v>
      </c>
      <c r="EX117" s="160" t="s">
        <v>3148</v>
      </c>
    </row>
    <row r="118" spans="3:154" ht="12.75">
      <c r="C118" s="160" t="s">
        <v>3149</v>
      </c>
      <c r="L118" s="160" t="s">
        <v>3150</v>
      </c>
      <c r="Z118" s="160" t="s">
        <v>3150</v>
      </c>
      <c r="DN118" s="160" t="s">
        <v>3151</v>
      </c>
      <c r="EX118" s="160" t="s">
        <v>3152</v>
      </c>
    </row>
    <row r="119" spans="3:154" ht="12.75">
      <c r="C119" s="160" t="s">
        <v>3153</v>
      </c>
      <c r="L119" s="160" t="s">
        <v>3154</v>
      </c>
      <c r="Z119" s="160" t="s">
        <v>3154</v>
      </c>
      <c r="DN119" s="160" t="s">
        <v>3155</v>
      </c>
      <c r="EX119" s="160" t="s">
        <v>3156</v>
      </c>
    </row>
    <row r="120" spans="3:154" ht="12.75">
      <c r="C120" s="160" t="s">
        <v>3157</v>
      </c>
      <c r="L120" s="160" t="s">
        <v>3158</v>
      </c>
      <c r="Z120" s="160" t="s">
        <v>3158</v>
      </c>
      <c r="DN120" s="160" t="s">
        <v>3159</v>
      </c>
      <c r="EX120" s="160" t="s">
        <v>3118</v>
      </c>
    </row>
    <row r="121" spans="3:154" ht="12.75">
      <c r="C121" s="160" t="s">
        <v>3160</v>
      </c>
      <c r="L121" s="160" t="s">
        <v>3161</v>
      </c>
      <c r="Z121" s="160" t="s">
        <v>3161</v>
      </c>
      <c r="DN121" s="160" t="s">
        <v>3162</v>
      </c>
      <c r="EX121" s="160" t="s">
        <v>3163</v>
      </c>
    </row>
    <row r="122" spans="3:154" ht="12.75">
      <c r="C122" s="160" t="s">
        <v>3164</v>
      </c>
      <c r="L122" s="160" t="s">
        <v>3165</v>
      </c>
      <c r="Z122" s="160" t="s">
        <v>3165</v>
      </c>
      <c r="DN122" s="160" t="s">
        <v>3166</v>
      </c>
      <c r="EX122" s="160" t="s">
        <v>3167</v>
      </c>
    </row>
    <row r="123" spans="3:154" ht="12.75">
      <c r="C123" s="160" t="s">
        <v>3168</v>
      </c>
      <c r="L123" s="160" t="s">
        <v>3169</v>
      </c>
      <c r="Z123" s="160" t="s">
        <v>3169</v>
      </c>
      <c r="DN123" s="160" t="s">
        <v>3170</v>
      </c>
      <c r="EX123" s="160" t="s">
        <v>3171</v>
      </c>
    </row>
    <row r="124" spans="3:154" ht="12.75">
      <c r="C124" s="160" t="s">
        <v>3172</v>
      </c>
      <c r="L124" s="160" t="s">
        <v>3173</v>
      </c>
      <c r="Z124" s="160" t="s">
        <v>3173</v>
      </c>
      <c r="DN124" s="160" t="s">
        <v>3174</v>
      </c>
      <c r="EX124" s="160" t="s">
        <v>3149</v>
      </c>
    </row>
    <row r="125" spans="3:154" ht="12.75">
      <c r="C125" s="160" t="s">
        <v>3175</v>
      </c>
      <c r="L125" s="160" t="s">
        <v>3176</v>
      </c>
      <c r="Z125" s="160" t="s">
        <v>3176</v>
      </c>
      <c r="DN125" s="160" t="s">
        <v>3177</v>
      </c>
      <c r="EX125" s="160" t="s">
        <v>3178</v>
      </c>
    </row>
    <row r="126" spans="3:154" ht="12.75">
      <c r="C126" s="160" t="s">
        <v>3179</v>
      </c>
      <c r="L126" s="160" t="s">
        <v>3180</v>
      </c>
      <c r="Z126" s="160" t="s">
        <v>3180</v>
      </c>
      <c r="DN126" s="160" t="s">
        <v>3181</v>
      </c>
      <c r="EX126" s="160" t="s">
        <v>3182</v>
      </c>
    </row>
    <row r="127" spans="3:154" ht="12.75">
      <c r="C127" s="160" t="s">
        <v>3183</v>
      </c>
      <c r="L127" s="160" t="s">
        <v>3184</v>
      </c>
      <c r="Z127" s="160" t="s">
        <v>3184</v>
      </c>
      <c r="DN127" s="160" t="s">
        <v>3185</v>
      </c>
      <c r="EX127" s="160" t="s">
        <v>3153</v>
      </c>
    </row>
    <row r="128" spans="3:154" ht="12.75">
      <c r="C128" s="160" t="s">
        <v>3186</v>
      </c>
      <c r="L128" s="160" t="s">
        <v>3187</v>
      </c>
      <c r="Z128" s="160" t="s">
        <v>3187</v>
      </c>
      <c r="DN128" s="160" t="s">
        <v>3188</v>
      </c>
      <c r="EX128" s="160" t="s">
        <v>3160</v>
      </c>
    </row>
    <row r="129" spans="3:154" ht="12.75">
      <c r="C129" s="160" t="s">
        <v>3189</v>
      </c>
      <c r="L129" s="160" t="s">
        <v>2722</v>
      </c>
      <c r="Z129" s="160" t="s">
        <v>2722</v>
      </c>
      <c r="DN129" s="160" t="s">
        <v>3190</v>
      </c>
      <c r="EX129" s="160" t="s">
        <v>3191</v>
      </c>
    </row>
    <row r="130" spans="3:154" ht="12.75">
      <c r="C130" s="160" t="s">
        <v>3192</v>
      </c>
      <c r="L130" s="160" t="s">
        <v>3193</v>
      </c>
      <c r="Z130" s="160" t="s">
        <v>3193</v>
      </c>
      <c r="DN130" s="160" t="s">
        <v>3194</v>
      </c>
      <c r="EX130" s="160" t="s">
        <v>3168</v>
      </c>
    </row>
    <row r="131" spans="3:154" ht="12.75">
      <c r="C131" s="160" t="s">
        <v>3195</v>
      </c>
      <c r="L131" s="160" t="s">
        <v>3196</v>
      </c>
      <c r="Z131" s="160" t="s">
        <v>3196</v>
      </c>
      <c r="DN131" s="160" t="s">
        <v>3197</v>
      </c>
      <c r="EX131" s="160" t="s">
        <v>3198</v>
      </c>
    </row>
    <row r="132" spans="3:154" ht="12.75">
      <c r="C132" s="160" t="s">
        <v>3199</v>
      </c>
      <c r="L132" s="160" t="s">
        <v>3200</v>
      </c>
      <c r="Z132" s="160" t="s">
        <v>3201</v>
      </c>
      <c r="DN132" s="160" t="s">
        <v>3202</v>
      </c>
      <c r="EX132" s="160" t="s">
        <v>3203</v>
      </c>
    </row>
    <row r="133" spans="3:154" ht="12.75">
      <c r="C133" s="160" t="s">
        <v>3204</v>
      </c>
      <c r="L133" s="160" t="s">
        <v>3205</v>
      </c>
      <c r="Z133" s="160" t="s">
        <v>3200</v>
      </c>
      <c r="DN133" s="160" t="s">
        <v>3206</v>
      </c>
      <c r="EX133" s="160" t="s">
        <v>3207</v>
      </c>
    </row>
    <row r="134" spans="3:154" ht="12.75">
      <c r="C134" s="160" t="s">
        <v>3208</v>
      </c>
      <c r="L134" s="160" t="s">
        <v>3209</v>
      </c>
      <c r="Z134" s="160" t="s">
        <v>3205</v>
      </c>
      <c r="DN134" s="160" t="s">
        <v>3210</v>
      </c>
      <c r="EX134" s="160" t="s">
        <v>3211</v>
      </c>
    </row>
    <row r="135" spans="3:154" ht="12.75">
      <c r="C135" s="160" t="s">
        <v>3212</v>
      </c>
      <c r="L135" s="160" t="s">
        <v>3213</v>
      </c>
      <c r="Z135" s="160" t="s">
        <v>3209</v>
      </c>
      <c r="DN135" s="160" t="s">
        <v>3214</v>
      </c>
      <c r="EX135" s="160" t="s">
        <v>3215</v>
      </c>
    </row>
    <row r="136" spans="3:154" ht="12.75">
      <c r="C136" s="160" t="s">
        <v>3216</v>
      </c>
      <c r="L136" s="160" t="s">
        <v>3217</v>
      </c>
      <c r="Z136" s="160" t="s">
        <v>3213</v>
      </c>
      <c r="DN136" s="160" t="s">
        <v>3218</v>
      </c>
      <c r="EX136" s="160" t="s">
        <v>3195</v>
      </c>
    </row>
    <row r="137" spans="3:154" ht="12.75">
      <c r="C137" s="160" t="s">
        <v>3219</v>
      </c>
      <c r="L137" s="160" t="s">
        <v>3220</v>
      </c>
      <c r="Z137" s="160" t="s">
        <v>3217</v>
      </c>
      <c r="DN137" s="160" t="s">
        <v>3221</v>
      </c>
      <c r="EX137" s="160" t="s">
        <v>3222</v>
      </c>
    </row>
    <row r="138" spans="3:154" ht="12.75">
      <c r="C138" s="160" t="s">
        <v>3223</v>
      </c>
      <c r="L138" s="160" t="s">
        <v>3224</v>
      </c>
      <c r="Z138" s="160" t="s">
        <v>3220</v>
      </c>
      <c r="DN138" s="160" t="s">
        <v>3225</v>
      </c>
      <c r="EX138" s="160" t="s">
        <v>3226</v>
      </c>
    </row>
    <row r="139" spans="3:154" ht="12.75">
      <c r="C139" s="160" t="s">
        <v>3227</v>
      </c>
      <c r="L139" s="160" t="s">
        <v>3228</v>
      </c>
      <c r="Z139" s="160" t="s">
        <v>3224</v>
      </c>
      <c r="DN139" s="160" t="s">
        <v>3229</v>
      </c>
      <c r="EX139" s="160" t="s">
        <v>3208</v>
      </c>
    </row>
    <row r="140" spans="3:154" ht="12.75">
      <c r="C140" s="160" t="s">
        <v>3230</v>
      </c>
      <c r="L140" s="160" t="s">
        <v>3231</v>
      </c>
      <c r="Z140" s="160" t="s">
        <v>3228</v>
      </c>
      <c r="DN140" s="160" t="s">
        <v>3232</v>
      </c>
      <c r="EX140" s="160" t="s">
        <v>3212</v>
      </c>
    </row>
    <row r="141" spans="3:154" ht="12.75">
      <c r="C141" s="160" t="s">
        <v>3233</v>
      </c>
      <c r="L141" s="160" t="s">
        <v>3234</v>
      </c>
      <c r="Z141" s="160" t="s">
        <v>3231</v>
      </c>
      <c r="DN141" s="160" t="s">
        <v>3235</v>
      </c>
      <c r="EX141" s="160" t="s">
        <v>3236</v>
      </c>
    </row>
    <row r="142" spans="3:154" ht="12.75">
      <c r="C142" s="160" t="s">
        <v>3237</v>
      </c>
      <c r="L142" s="160" t="s">
        <v>3238</v>
      </c>
      <c r="Z142" s="160" t="s">
        <v>3234</v>
      </c>
      <c r="DN142" s="160" t="s">
        <v>3239</v>
      </c>
      <c r="EX142" s="160" t="s">
        <v>3240</v>
      </c>
    </row>
    <row r="143" spans="3:154" ht="12.75">
      <c r="C143" s="160" t="s">
        <v>3241</v>
      </c>
      <c r="L143" s="160" t="s">
        <v>3242</v>
      </c>
      <c r="Z143" s="160" t="s">
        <v>3238</v>
      </c>
      <c r="DN143" s="160" t="s">
        <v>3243</v>
      </c>
      <c r="EX143" s="160" t="s">
        <v>3244</v>
      </c>
    </row>
    <row r="144" spans="3:154" ht="12.75">
      <c r="C144" s="160" t="s">
        <v>3245</v>
      </c>
      <c r="L144" s="160" t="s">
        <v>3246</v>
      </c>
      <c r="Z144" s="160" t="s">
        <v>3242</v>
      </c>
      <c r="DN144" s="160" t="s">
        <v>3247</v>
      </c>
      <c r="EX144" s="160" t="s">
        <v>3230</v>
      </c>
    </row>
    <row r="145" spans="3:154" ht="12.75">
      <c r="C145" s="160" t="s">
        <v>3248</v>
      </c>
      <c r="L145" s="160" t="s">
        <v>3249</v>
      </c>
      <c r="Z145" s="160" t="s">
        <v>3246</v>
      </c>
      <c r="DN145" s="160" t="s">
        <v>3250</v>
      </c>
      <c r="EX145" s="160" t="s">
        <v>3251</v>
      </c>
    </row>
    <row r="146" spans="3:154" ht="12.75">
      <c r="C146" s="160" t="s">
        <v>3252</v>
      </c>
      <c r="L146" s="160" t="s">
        <v>3253</v>
      </c>
      <c r="Z146" s="160" t="s">
        <v>3249</v>
      </c>
      <c r="DN146" s="160" t="s">
        <v>3254</v>
      </c>
      <c r="EX146" s="160" t="s">
        <v>3255</v>
      </c>
    </row>
    <row r="147" spans="3:154" ht="12.75">
      <c r="C147" s="160" t="s">
        <v>3256</v>
      </c>
      <c r="L147" s="160" t="s">
        <v>3257</v>
      </c>
      <c r="Z147" s="160" t="s">
        <v>3253</v>
      </c>
      <c r="DN147" s="160" t="s">
        <v>3258</v>
      </c>
      <c r="EX147" s="160" t="s">
        <v>3259</v>
      </c>
    </row>
    <row r="148" spans="3:154" ht="12.75">
      <c r="C148" s="160" t="s">
        <v>3260</v>
      </c>
      <c r="L148" s="160" t="s">
        <v>3261</v>
      </c>
      <c r="Z148" s="160" t="s">
        <v>3257</v>
      </c>
      <c r="DN148" s="160" t="s">
        <v>3262</v>
      </c>
      <c r="EX148" s="160" t="s">
        <v>3263</v>
      </c>
    </row>
    <row r="149" spans="3:154" ht="12.75">
      <c r="C149" s="160" t="s">
        <v>3264</v>
      </c>
      <c r="L149" s="160" t="s">
        <v>3265</v>
      </c>
      <c r="Z149" s="160" t="s">
        <v>3261</v>
      </c>
      <c r="DN149" s="160" t="s">
        <v>3266</v>
      </c>
      <c r="EX149" s="160" t="s">
        <v>3267</v>
      </c>
    </row>
    <row r="150" spans="3:154" ht="12.75">
      <c r="C150" s="160" t="s">
        <v>3268</v>
      </c>
      <c r="L150" s="160" t="s">
        <v>3269</v>
      </c>
      <c r="Z150" s="160" t="s">
        <v>3265</v>
      </c>
      <c r="DN150" s="160" t="s">
        <v>3270</v>
      </c>
      <c r="EX150" s="160" t="s">
        <v>3248</v>
      </c>
    </row>
    <row r="151" spans="3:154" ht="12.75">
      <c r="C151" s="160" t="s">
        <v>3271</v>
      </c>
      <c r="L151" s="160" t="s">
        <v>3272</v>
      </c>
      <c r="Z151" s="160" t="s">
        <v>3269</v>
      </c>
      <c r="DN151" s="160" t="s">
        <v>3273</v>
      </c>
      <c r="EX151" s="160" t="s">
        <v>3252</v>
      </c>
    </row>
    <row r="152" spans="3:154" ht="12.75">
      <c r="C152" s="160" t="s">
        <v>3274</v>
      </c>
      <c r="L152" s="160" t="s">
        <v>3275</v>
      </c>
      <c r="Z152" s="160" t="s">
        <v>3272</v>
      </c>
      <c r="DN152" s="160" t="s">
        <v>3276</v>
      </c>
      <c r="EX152" s="160" t="s">
        <v>3277</v>
      </c>
    </row>
    <row r="153" spans="3:154" ht="12.75">
      <c r="C153" s="160" t="s">
        <v>3278</v>
      </c>
      <c r="L153" s="160" t="s">
        <v>3279</v>
      </c>
      <c r="Z153" s="160" t="s">
        <v>3275</v>
      </c>
      <c r="DN153" s="160" t="s">
        <v>3280</v>
      </c>
      <c r="EX153" s="160" t="s">
        <v>3281</v>
      </c>
    </row>
    <row r="154" spans="3:154" ht="12.75">
      <c r="C154" s="160" t="s">
        <v>3282</v>
      </c>
      <c r="L154" s="160" t="s">
        <v>3283</v>
      </c>
      <c r="Z154" s="160" t="s">
        <v>3279</v>
      </c>
      <c r="DN154" s="160" t="s">
        <v>3284</v>
      </c>
      <c r="EX154" s="160" t="s">
        <v>3260</v>
      </c>
    </row>
    <row r="155" spans="3:154" ht="12.75">
      <c r="C155" s="160" t="s">
        <v>3285</v>
      </c>
      <c r="L155" s="160" t="s">
        <v>3286</v>
      </c>
      <c r="Z155" s="160" t="s">
        <v>3283</v>
      </c>
      <c r="DN155" s="160" t="s">
        <v>3287</v>
      </c>
      <c r="EX155" s="160" t="s">
        <v>3264</v>
      </c>
    </row>
    <row r="156" spans="3:154" ht="12.75">
      <c r="C156" s="160" t="s">
        <v>3288</v>
      </c>
      <c r="L156" s="160" t="s">
        <v>3289</v>
      </c>
      <c r="Z156" s="160" t="s">
        <v>3286</v>
      </c>
      <c r="DN156" s="160" t="s">
        <v>3290</v>
      </c>
      <c r="EX156" s="160" t="s">
        <v>3268</v>
      </c>
    </row>
    <row r="157" spans="3:154" ht="12.75">
      <c r="C157" s="160" t="s">
        <v>3291</v>
      </c>
      <c r="L157" s="160" t="s">
        <v>3292</v>
      </c>
      <c r="Z157" s="160" t="s">
        <v>3289</v>
      </c>
      <c r="DN157" s="160" t="s">
        <v>3293</v>
      </c>
      <c r="EX157" s="160" t="s">
        <v>3294</v>
      </c>
    </row>
    <row r="158" spans="3:154" ht="12.75">
      <c r="C158" s="160" t="s">
        <v>3295</v>
      </c>
      <c r="L158" s="160" t="s">
        <v>3296</v>
      </c>
      <c r="Z158" s="160" t="s">
        <v>3292</v>
      </c>
      <c r="DN158" s="160" t="s">
        <v>3297</v>
      </c>
      <c r="EX158" s="160" t="s">
        <v>3298</v>
      </c>
    </row>
    <row r="159" spans="3:154" ht="12.75">
      <c r="C159" s="160" t="s">
        <v>3299</v>
      </c>
      <c r="L159" s="160" t="s">
        <v>3300</v>
      </c>
      <c r="Z159" s="160" t="s">
        <v>3296</v>
      </c>
      <c r="DN159" s="160" t="s">
        <v>3301</v>
      </c>
      <c r="EX159" s="160" t="s">
        <v>3302</v>
      </c>
    </row>
    <row r="160" spans="3:154" ht="12.75">
      <c r="C160" s="160" t="s">
        <v>3303</v>
      </c>
      <c r="L160" s="160" t="s">
        <v>3304</v>
      </c>
      <c r="Z160" s="160" t="s">
        <v>3300</v>
      </c>
      <c r="DN160" s="160" t="s">
        <v>3305</v>
      </c>
      <c r="EX160" s="160" t="s">
        <v>3306</v>
      </c>
    </row>
    <row r="161" spans="3:154" ht="12.75">
      <c r="C161" s="160" t="s">
        <v>3307</v>
      </c>
      <c r="L161" s="160" t="s">
        <v>3308</v>
      </c>
      <c r="Z161" s="160" t="s">
        <v>3304</v>
      </c>
      <c r="DN161" s="160" t="s">
        <v>3309</v>
      </c>
      <c r="EX161" s="160" t="s">
        <v>3310</v>
      </c>
    </row>
    <row r="162" spans="3:154" ht="12.75">
      <c r="C162" s="160" t="s">
        <v>3311</v>
      </c>
      <c r="L162" s="160" t="s">
        <v>3312</v>
      </c>
      <c r="Z162" s="160" t="s">
        <v>3308</v>
      </c>
      <c r="DN162" s="160" t="s">
        <v>3313</v>
      </c>
      <c r="EX162" s="160" t="s">
        <v>3274</v>
      </c>
    </row>
    <row r="163" spans="3:154" ht="12.75">
      <c r="C163" s="160" t="s">
        <v>3314</v>
      </c>
      <c r="L163" s="160" t="s">
        <v>3315</v>
      </c>
      <c r="Z163" s="160" t="s">
        <v>3312</v>
      </c>
      <c r="DN163" s="160" t="s">
        <v>3316</v>
      </c>
      <c r="EX163" s="160" t="s">
        <v>3278</v>
      </c>
    </row>
    <row r="164" spans="3:154" ht="12.75">
      <c r="C164" s="160" t="s">
        <v>3317</v>
      </c>
      <c r="L164" s="160" t="s">
        <v>3318</v>
      </c>
      <c r="Z164" s="160" t="s">
        <v>3315</v>
      </c>
      <c r="DN164" s="160" t="s">
        <v>3319</v>
      </c>
      <c r="EX164" s="160" t="s">
        <v>3285</v>
      </c>
    </row>
    <row r="165" spans="3:154" ht="12.75">
      <c r="C165" s="160" t="s">
        <v>3320</v>
      </c>
      <c r="L165" s="160" t="s">
        <v>3321</v>
      </c>
      <c r="Z165" s="160" t="s">
        <v>3318</v>
      </c>
      <c r="DN165" s="160" t="s">
        <v>3322</v>
      </c>
      <c r="EX165" s="160" t="s">
        <v>3323</v>
      </c>
    </row>
    <row r="166" spans="3:154" ht="12.75">
      <c r="C166" s="160" t="s">
        <v>3324</v>
      </c>
      <c r="L166" s="160" t="s">
        <v>2768</v>
      </c>
      <c r="Z166" s="160" t="s">
        <v>3321</v>
      </c>
      <c r="DN166" s="160" t="s">
        <v>3325</v>
      </c>
      <c r="EX166" s="160" t="s">
        <v>3326</v>
      </c>
    </row>
    <row r="167" spans="3:154" ht="12.75">
      <c r="C167" s="160" t="s">
        <v>3327</v>
      </c>
      <c r="L167" s="160" t="s">
        <v>3328</v>
      </c>
      <c r="Z167" s="160" t="s">
        <v>2768</v>
      </c>
      <c r="DN167" s="160" t="s">
        <v>3329</v>
      </c>
      <c r="EX167" s="160" t="s">
        <v>3330</v>
      </c>
    </row>
    <row r="168" spans="3:154" ht="12.75">
      <c r="C168" s="160" t="s">
        <v>3331</v>
      </c>
      <c r="L168" s="160" t="s">
        <v>3332</v>
      </c>
      <c r="Z168" s="160" t="s">
        <v>3328</v>
      </c>
      <c r="DN168" s="160" t="s">
        <v>3333</v>
      </c>
      <c r="EX168" s="160" t="s">
        <v>3334</v>
      </c>
    </row>
    <row r="169" spans="3:154" ht="12.75">
      <c r="C169" s="160" t="s">
        <v>3335</v>
      </c>
      <c r="L169" s="160" t="s">
        <v>3336</v>
      </c>
      <c r="Z169" s="160" t="s">
        <v>3332</v>
      </c>
      <c r="DN169" s="160" t="s">
        <v>3337</v>
      </c>
      <c r="EX169" s="160" t="s">
        <v>3299</v>
      </c>
    </row>
    <row r="170" spans="3:154" ht="12.75">
      <c r="C170" s="160" t="s">
        <v>3338</v>
      </c>
      <c r="L170" s="160" t="s">
        <v>3339</v>
      </c>
      <c r="Z170" s="160" t="s">
        <v>3336</v>
      </c>
      <c r="DN170" s="160" t="s">
        <v>3340</v>
      </c>
      <c r="EX170" s="160" t="s">
        <v>3303</v>
      </c>
    </row>
    <row r="171" spans="3:154" ht="12.75">
      <c r="C171" s="160" t="s">
        <v>3341</v>
      </c>
      <c r="L171" s="160" t="s">
        <v>3342</v>
      </c>
      <c r="Z171" s="160" t="s">
        <v>3339</v>
      </c>
      <c r="DN171" s="160" t="s">
        <v>3343</v>
      </c>
      <c r="EX171" s="160" t="s">
        <v>3307</v>
      </c>
    </row>
    <row r="172" spans="3:154" ht="12.75">
      <c r="C172" s="160" t="s">
        <v>3344</v>
      </c>
      <c r="L172" s="160" t="s">
        <v>3345</v>
      </c>
      <c r="Z172" s="160" t="s">
        <v>3342</v>
      </c>
      <c r="DN172" s="160" t="s">
        <v>3346</v>
      </c>
      <c r="EX172" s="160" t="s">
        <v>3347</v>
      </c>
    </row>
    <row r="173" spans="3:154" ht="12.75">
      <c r="C173" s="160" t="s">
        <v>3348</v>
      </c>
      <c r="L173" s="160" t="s">
        <v>3349</v>
      </c>
      <c r="Z173" s="160" t="s">
        <v>3345</v>
      </c>
      <c r="DN173" s="160" t="s">
        <v>3350</v>
      </c>
      <c r="EX173" s="160" t="s">
        <v>3314</v>
      </c>
    </row>
    <row r="174" spans="3:154" ht="12.75">
      <c r="C174" s="160" t="s">
        <v>3351</v>
      </c>
      <c r="L174" s="160" t="s">
        <v>3352</v>
      </c>
      <c r="Z174" s="160" t="s">
        <v>3349</v>
      </c>
      <c r="DN174" s="160" t="s">
        <v>3353</v>
      </c>
      <c r="EX174" s="160" t="s">
        <v>3354</v>
      </c>
    </row>
    <row r="175" spans="3:154" ht="12.75">
      <c r="C175" s="160" t="s">
        <v>3355</v>
      </c>
      <c r="L175" s="160" t="s">
        <v>3356</v>
      </c>
      <c r="Z175" s="160" t="s">
        <v>3352</v>
      </c>
      <c r="DN175" s="160" t="s">
        <v>3357</v>
      </c>
      <c r="EX175" s="160" t="s">
        <v>3358</v>
      </c>
    </row>
    <row r="176" spans="3:154" ht="12.75">
      <c r="C176" s="160" t="s">
        <v>3359</v>
      </c>
      <c r="L176" s="160" t="s">
        <v>3360</v>
      </c>
      <c r="Z176" s="160" t="s">
        <v>3356</v>
      </c>
      <c r="DN176" s="160" t="s">
        <v>3361</v>
      </c>
      <c r="EX176" s="160" t="s">
        <v>3324</v>
      </c>
    </row>
    <row r="177" spans="3:154" ht="12.75">
      <c r="C177" s="160" t="s">
        <v>3362</v>
      </c>
      <c r="L177" s="160" t="s">
        <v>3363</v>
      </c>
      <c r="Z177" s="160" t="s">
        <v>3360</v>
      </c>
      <c r="DN177" s="160" t="s">
        <v>3307</v>
      </c>
      <c r="EX177" s="160" t="s">
        <v>3364</v>
      </c>
    </row>
    <row r="178" spans="3:154" ht="12.75">
      <c r="C178" s="160" t="s">
        <v>3365</v>
      </c>
      <c r="L178" s="160" t="s">
        <v>3366</v>
      </c>
      <c r="Z178" s="160" t="s">
        <v>3363</v>
      </c>
      <c r="DN178" s="160" t="s">
        <v>3367</v>
      </c>
      <c r="EX178" s="160" t="s">
        <v>3368</v>
      </c>
    </row>
    <row r="179" spans="3:154" ht="12.75">
      <c r="C179" s="160" t="s">
        <v>3369</v>
      </c>
      <c r="L179" s="160" t="s">
        <v>3370</v>
      </c>
      <c r="Z179" s="160" t="s">
        <v>3366</v>
      </c>
      <c r="DN179" s="160" t="s">
        <v>3371</v>
      </c>
      <c r="EX179" s="160" t="s">
        <v>3372</v>
      </c>
    </row>
    <row r="180" spans="3:154" ht="12.75">
      <c r="C180" s="160" t="s">
        <v>3373</v>
      </c>
      <c r="L180" s="160" t="s">
        <v>3374</v>
      </c>
      <c r="Z180" s="160" t="s">
        <v>3370</v>
      </c>
      <c r="DN180" s="160" t="s">
        <v>3375</v>
      </c>
      <c r="EX180" s="160" t="s">
        <v>3376</v>
      </c>
    </row>
    <row r="181" spans="3:154" ht="12.75">
      <c r="C181" s="160" t="s">
        <v>3377</v>
      </c>
      <c r="L181" s="160" t="s">
        <v>3378</v>
      </c>
      <c r="Z181" s="160" t="s">
        <v>3374</v>
      </c>
      <c r="DN181" s="160" t="s">
        <v>3379</v>
      </c>
      <c r="EX181" s="160" t="s">
        <v>3380</v>
      </c>
    </row>
    <row r="182" spans="3:154" ht="12.75">
      <c r="C182" s="160" t="s">
        <v>3381</v>
      </c>
      <c r="L182" s="160" t="s">
        <v>3382</v>
      </c>
      <c r="Z182" s="160" t="s">
        <v>3378</v>
      </c>
      <c r="DN182" s="160" t="s">
        <v>3383</v>
      </c>
      <c r="EX182" s="160" t="s">
        <v>3384</v>
      </c>
    </row>
    <row r="183" spans="3:154" ht="12.75">
      <c r="C183" s="160" t="s">
        <v>3385</v>
      </c>
      <c r="L183" s="160" t="s">
        <v>3386</v>
      </c>
      <c r="Z183" s="160" t="s">
        <v>3382</v>
      </c>
      <c r="DN183" s="160" t="s">
        <v>3387</v>
      </c>
      <c r="EX183" s="160" t="s">
        <v>3388</v>
      </c>
    </row>
    <row r="184" spans="3:154" ht="12.75">
      <c r="C184" s="160" t="s">
        <v>3389</v>
      </c>
      <c r="L184" s="160" t="s">
        <v>3390</v>
      </c>
      <c r="Z184" s="160" t="s">
        <v>3386</v>
      </c>
      <c r="DN184" s="160" t="s">
        <v>3391</v>
      </c>
      <c r="EX184" s="160" t="s">
        <v>3355</v>
      </c>
    </row>
    <row r="185" spans="3:154" ht="12.75">
      <c r="C185" s="160" t="s">
        <v>3392</v>
      </c>
      <c r="L185" s="160" t="s">
        <v>741</v>
      </c>
      <c r="Z185" s="160" t="s">
        <v>3390</v>
      </c>
      <c r="DN185" s="160" t="s">
        <v>3393</v>
      </c>
      <c r="EX185" s="160" t="s">
        <v>3394</v>
      </c>
    </row>
    <row r="186" spans="3:154" ht="12.75">
      <c r="C186" s="160" t="s">
        <v>3395</v>
      </c>
      <c r="L186" s="160" t="s">
        <v>3396</v>
      </c>
      <c r="Z186" s="160" t="s">
        <v>741</v>
      </c>
      <c r="DN186" s="160" t="s">
        <v>3397</v>
      </c>
      <c r="EX186" s="160" t="s">
        <v>3398</v>
      </c>
    </row>
    <row r="187" spans="3:154" ht="12.75">
      <c r="C187" s="160" t="s">
        <v>3399</v>
      </c>
      <c r="L187" s="160" t="s">
        <v>3400</v>
      </c>
      <c r="Z187" s="160" t="s">
        <v>3396</v>
      </c>
      <c r="DN187" s="160" t="s">
        <v>3401</v>
      </c>
      <c r="EX187" s="160" t="s">
        <v>3365</v>
      </c>
    </row>
    <row r="188" spans="3:154" ht="12.75">
      <c r="C188" s="160" t="s">
        <v>3402</v>
      </c>
      <c r="L188" s="160" t="s">
        <v>3403</v>
      </c>
      <c r="Z188" s="160" t="s">
        <v>3400</v>
      </c>
      <c r="DN188" s="160" t="s">
        <v>3404</v>
      </c>
      <c r="EX188" s="160" t="s">
        <v>3405</v>
      </c>
    </row>
    <row r="189" spans="3:154" ht="12.75">
      <c r="C189" s="160" t="s">
        <v>3406</v>
      </c>
      <c r="L189" s="160" t="s">
        <v>3407</v>
      </c>
      <c r="Z189" s="160" t="s">
        <v>3403</v>
      </c>
      <c r="DN189" s="160" t="s">
        <v>3408</v>
      </c>
      <c r="EX189" s="160" t="s">
        <v>3409</v>
      </c>
    </row>
    <row r="190" spans="3:154" ht="12.75">
      <c r="C190" s="160" t="s">
        <v>3410</v>
      </c>
      <c r="L190" s="160" t="s">
        <v>3411</v>
      </c>
      <c r="Z190" s="160" t="s">
        <v>3407</v>
      </c>
      <c r="DN190" s="160" t="s">
        <v>3412</v>
      </c>
      <c r="EX190" s="160" t="s">
        <v>3381</v>
      </c>
    </row>
    <row r="191" spans="3:154" ht="12.75">
      <c r="C191" s="160" t="s">
        <v>3413</v>
      </c>
      <c r="L191" s="160" t="s">
        <v>1301</v>
      </c>
      <c r="Z191" s="160" t="s">
        <v>3411</v>
      </c>
      <c r="DN191" s="160" t="s">
        <v>3414</v>
      </c>
      <c r="EX191" s="160" t="s">
        <v>3415</v>
      </c>
    </row>
    <row r="192" spans="3:154" ht="12.75">
      <c r="C192" s="160" t="s">
        <v>3416</v>
      </c>
      <c r="L192" s="160" t="s">
        <v>3417</v>
      </c>
      <c r="Z192" s="160" t="s">
        <v>1301</v>
      </c>
      <c r="DN192" s="160" t="s">
        <v>3418</v>
      </c>
      <c r="EX192" s="160" t="s">
        <v>3419</v>
      </c>
    </row>
    <row r="193" spans="3:154" ht="12.75">
      <c r="C193" s="160" t="s">
        <v>3420</v>
      </c>
      <c r="L193" s="160" t="s">
        <v>648</v>
      </c>
      <c r="Z193" s="160" t="s">
        <v>3417</v>
      </c>
      <c r="DN193" s="160" t="s">
        <v>3421</v>
      </c>
      <c r="EX193" s="160" t="s">
        <v>3422</v>
      </c>
    </row>
    <row r="194" spans="3:154" ht="12.75">
      <c r="C194" s="160" t="s">
        <v>3423</v>
      </c>
      <c r="L194" s="160" t="s">
        <v>3424</v>
      </c>
      <c r="Z194" s="160" t="s">
        <v>648</v>
      </c>
      <c r="DN194" s="160" t="s">
        <v>3425</v>
      </c>
      <c r="EX194" s="160" t="s">
        <v>3406</v>
      </c>
    </row>
    <row r="195" spans="3:154" ht="12.75">
      <c r="C195" s="160" t="s">
        <v>3426</v>
      </c>
      <c r="L195" s="160" t="s">
        <v>3427</v>
      </c>
      <c r="Z195" s="160" t="s">
        <v>3424</v>
      </c>
      <c r="DN195" s="160" t="s">
        <v>3428</v>
      </c>
      <c r="EX195" s="160" t="s">
        <v>3413</v>
      </c>
    </row>
    <row r="196" spans="3:154" ht="12.75">
      <c r="C196" s="160" t="s">
        <v>3429</v>
      </c>
      <c r="L196" s="160" t="s">
        <v>3430</v>
      </c>
      <c r="Z196" s="160" t="s">
        <v>3427</v>
      </c>
      <c r="DN196" s="160" t="s">
        <v>3431</v>
      </c>
      <c r="EX196" s="160" t="s">
        <v>3432</v>
      </c>
    </row>
    <row r="197" spans="3:154" ht="12.75">
      <c r="C197" s="160" t="s">
        <v>3433</v>
      </c>
      <c r="L197" s="160" t="s">
        <v>3434</v>
      </c>
      <c r="Z197" s="160" t="s">
        <v>3430</v>
      </c>
      <c r="DN197" s="160" t="s">
        <v>3435</v>
      </c>
      <c r="EX197" s="160" t="s">
        <v>3436</v>
      </c>
    </row>
    <row r="198" spans="3:154" ht="12.75">
      <c r="C198" s="160" t="s">
        <v>3437</v>
      </c>
      <c r="L198" s="160" t="s">
        <v>3438</v>
      </c>
      <c r="Z198" s="160" t="s">
        <v>3434</v>
      </c>
      <c r="DN198" s="160" t="s">
        <v>3439</v>
      </c>
      <c r="EX198" s="160" t="s">
        <v>3416</v>
      </c>
    </row>
    <row r="199" spans="3:154" ht="12.75">
      <c r="C199" s="160" t="s">
        <v>3440</v>
      </c>
      <c r="L199" s="160" t="s">
        <v>2471</v>
      </c>
      <c r="Z199" s="160" t="s">
        <v>3438</v>
      </c>
      <c r="DN199" s="160" t="s">
        <v>3441</v>
      </c>
      <c r="EX199" s="160" t="s">
        <v>3420</v>
      </c>
    </row>
    <row r="200" spans="3:154" ht="12.75">
      <c r="C200" s="160" t="s">
        <v>3442</v>
      </c>
      <c r="L200" s="160" t="s">
        <v>3443</v>
      </c>
      <c r="Z200" s="160" t="s">
        <v>2471</v>
      </c>
      <c r="DN200" s="160" t="s">
        <v>3444</v>
      </c>
      <c r="EX200" s="160" t="s">
        <v>3445</v>
      </c>
    </row>
    <row r="201" spans="3:154" ht="12.75">
      <c r="C201" s="160" t="s">
        <v>3446</v>
      </c>
      <c r="L201" s="160" t="s">
        <v>3447</v>
      </c>
      <c r="Z201" s="160" t="s">
        <v>3443</v>
      </c>
      <c r="DN201" s="160" t="s">
        <v>3448</v>
      </c>
      <c r="EX201" s="160" t="s">
        <v>3426</v>
      </c>
    </row>
    <row r="202" spans="3:154" ht="12.75">
      <c r="C202" s="160" t="s">
        <v>3449</v>
      </c>
      <c r="L202" s="160" t="s">
        <v>3450</v>
      </c>
      <c r="Z202" s="160" t="s">
        <v>3447</v>
      </c>
      <c r="DN202" s="160" t="s">
        <v>3451</v>
      </c>
      <c r="EX202" s="160" t="s">
        <v>3452</v>
      </c>
    </row>
    <row r="203" spans="3:154" ht="12.75">
      <c r="C203" s="160" t="s">
        <v>3453</v>
      </c>
      <c r="L203" s="160" t="s">
        <v>3454</v>
      </c>
      <c r="Z203" s="160" t="s">
        <v>3450</v>
      </c>
      <c r="DN203" s="160" t="s">
        <v>3455</v>
      </c>
      <c r="EX203" s="160" t="s">
        <v>3456</v>
      </c>
    </row>
    <row r="204" spans="3:154" ht="12.75">
      <c r="C204" s="160" t="s">
        <v>3457</v>
      </c>
      <c r="L204" s="160" t="s">
        <v>3458</v>
      </c>
      <c r="Z204" s="160" t="s">
        <v>3454</v>
      </c>
      <c r="DN204" s="160" t="s">
        <v>3459</v>
      </c>
      <c r="EX204" s="160" t="s">
        <v>3460</v>
      </c>
    </row>
    <row r="205" spans="3:154" ht="12.75">
      <c r="C205" s="160" t="s">
        <v>3461</v>
      </c>
      <c r="L205" s="160" t="s">
        <v>3462</v>
      </c>
      <c r="Z205" s="160" t="s">
        <v>3458</v>
      </c>
      <c r="DN205" s="160" t="s">
        <v>3463</v>
      </c>
      <c r="EX205" s="160" t="s">
        <v>3464</v>
      </c>
    </row>
    <row r="206" spans="3:154" ht="12.75">
      <c r="C206" s="160" t="s">
        <v>3465</v>
      </c>
      <c r="L206" s="160" t="s">
        <v>3466</v>
      </c>
      <c r="Z206" s="160" t="s">
        <v>3462</v>
      </c>
      <c r="DN206" s="160" t="s">
        <v>3467</v>
      </c>
      <c r="EX206" s="160" t="s">
        <v>3440</v>
      </c>
    </row>
    <row r="207" spans="3:154" ht="12.75">
      <c r="C207" s="160" t="s">
        <v>3468</v>
      </c>
      <c r="L207" s="160" t="s">
        <v>3469</v>
      </c>
      <c r="Z207" s="160" t="s">
        <v>3466</v>
      </c>
      <c r="DN207" s="160" t="s">
        <v>3470</v>
      </c>
      <c r="EX207" s="160" t="s">
        <v>3471</v>
      </c>
    </row>
    <row r="208" spans="3:154" ht="12.75">
      <c r="C208" s="160" t="s">
        <v>3472</v>
      </c>
      <c r="L208" s="160" t="s">
        <v>3473</v>
      </c>
      <c r="Z208" s="160" t="s">
        <v>3469</v>
      </c>
      <c r="DN208" s="160" t="s">
        <v>3474</v>
      </c>
      <c r="EX208" s="160" t="s">
        <v>3475</v>
      </c>
    </row>
    <row r="209" spans="3:154" ht="12.75">
      <c r="C209" s="160" t="s">
        <v>3476</v>
      </c>
      <c r="L209" s="160" t="s">
        <v>3477</v>
      </c>
      <c r="Z209" s="160" t="s">
        <v>3473</v>
      </c>
      <c r="DN209" s="160" t="s">
        <v>3478</v>
      </c>
      <c r="EX209" s="160" t="s">
        <v>3479</v>
      </c>
    </row>
    <row r="210" spans="3:154" ht="12.75">
      <c r="C210" s="160" t="s">
        <v>3480</v>
      </c>
      <c r="L210" s="160" t="s">
        <v>3481</v>
      </c>
      <c r="Z210" s="160" t="s">
        <v>3477</v>
      </c>
      <c r="DN210" s="160" t="s">
        <v>3482</v>
      </c>
      <c r="EX210" s="160" t="s">
        <v>3483</v>
      </c>
    </row>
    <row r="211" spans="3:154" ht="12.75">
      <c r="C211" s="160" t="s">
        <v>3484</v>
      </c>
      <c r="L211" s="160" t="s">
        <v>3485</v>
      </c>
      <c r="Z211" s="160" t="s">
        <v>3481</v>
      </c>
      <c r="DN211" s="160" t="s">
        <v>3486</v>
      </c>
      <c r="EX211" s="160" t="s">
        <v>3442</v>
      </c>
    </row>
    <row r="212" spans="3:154" ht="12.75">
      <c r="C212" s="160" t="s">
        <v>3487</v>
      </c>
      <c r="L212" s="160" t="s">
        <v>3488</v>
      </c>
      <c r="Z212" s="160" t="s">
        <v>3485</v>
      </c>
      <c r="DN212" s="160" t="s">
        <v>3489</v>
      </c>
      <c r="EX212" s="160" t="s">
        <v>3457</v>
      </c>
    </row>
    <row r="213" spans="3:154" ht="12.75">
      <c r="C213" s="160" t="s">
        <v>3490</v>
      </c>
      <c r="L213" s="160" t="s">
        <v>3491</v>
      </c>
      <c r="Z213" s="160" t="s">
        <v>3488</v>
      </c>
      <c r="DN213" s="160" t="s">
        <v>3492</v>
      </c>
      <c r="EX213" s="160" t="s">
        <v>3493</v>
      </c>
    </row>
    <row r="214" spans="3:154" ht="12.75">
      <c r="C214" s="160" t="s">
        <v>3494</v>
      </c>
      <c r="L214" s="160" t="s">
        <v>3495</v>
      </c>
      <c r="Z214" s="160" t="s">
        <v>3491</v>
      </c>
      <c r="DN214" s="160" t="s">
        <v>3496</v>
      </c>
      <c r="EX214" s="160" t="s">
        <v>3468</v>
      </c>
    </row>
    <row r="215" spans="3:154" ht="12.75">
      <c r="C215" s="160" t="s">
        <v>3497</v>
      </c>
      <c r="L215" s="160" t="s">
        <v>3498</v>
      </c>
      <c r="Z215" s="160" t="s">
        <v>3495</v>
      </c>
      <c r="DN215" s="160" t="s">
        <v>3499</v>
      </c>
      <c r="EX215" s="160" t="s">
        <v>3500</v>
      </c>
    </row>
    <row r="216" spans="3:154" ht="12.75">
      <c r="C216" s="160" t="s">
        <v>3501</v>
      </c>
      <c r="L216" s="160" t="s">
        <v>3502</v>
      </c>
      <c r="Z216" s="160" t="s">
        <v>3498</v>
      </c>
      <c r="DN216" s="160" t="s">
        <v>3503</v>
      </c>
      <c r="EX216" s="160" t="s">
        <v>3504</v>
      </c>
    </row>
    <row r="217" spans="3:154" ht="12.75">
      <c r="C217" s="160" t="s">
        <v>2925</v>
      </c>
      <c r="L217" s="160" t="s">
        <v>3505</v>
      </c>
      <c r="Z217" s="160" t="s">
        <v>3502</v>
      </c>
      <c r="DN217" s="160" t="s">
        <v>3506</v>
      </c>
      <c r="EX217" s="160" t="s">
        <v>3507</v>
      </c>
    </row>
    <row r="218" spans="3:154" ht="12.75">
      <c r="C218" s="160" t="s">
        <v>3508</v>
      </c>
      <c r="L218" s="160" t="s">
        <v>3509</v>
      </c>
      <c r="Z218" s="160" t="s">
        <v>3505</v>
      </c>
      <c r="DN218" s="160" t="s">
        <v>3510</v>
      </c>
      <c r="EX218" s="160" t="s">
        <v>3472</v>
      </c>
    </row>
    <row r="219" spans="3:154" ht="12.75">
      <c r="C219" s="160" t="s">
        <v>3511</v>
      </c>
      <c r="L219" s="160" t="s">
        <v>3512</v>
      </c>
      <c r="Z219" s="160" t="s">
        <v>3509</v>
      </c>
      <c r="DN219" s="160" t="s">
        <v>3513</v>
      </c>
      <c r="EX219" s="160" t="s">
        <v>3514</v>
      </c>
    </row>
    <row r="220" spans="3:154" ht="12.75">
      <c r="C220" s="160" t="s">
        <v>3515</v>
      </c>
      <c r="L220" s="160" t="s">
        <v>3516</v>
      </c>
      <c r="Z220" s="160" t="s">
        <v>3512</v>
      </c>
      <c r="DN220" s="160" t="s">
        <v>3517</v>
      </c>
      <c r="EX220" s="160" t="s">
        <v>3518</v>
      </c>
    </row>
    <row r="221" spans="3:154" ht="12.75">
      <c r="C221" s="160" t="s">
        <v>3519</v>
      </c>
      <c r="L221" s="160" t="s">
        <v>3520</v>
      </c>
      <c r="Z221" s="160" t="s">
        <v>3516</v>
      </c>
      <c r="DN221" s="160" t="s">
        <v>3521</v>
      </c>
      <c r="EX221" s="160" t="s">
        <v>3494</v>
      </c>
    </row>
    <row r="222" spans="3:154" ht="12.75">
      <c r="C222" s="160" t="s">
        <v>3522</v>
      </c>
      <c r="L222" s="160" t="s">
        <v>3523</v>
      </c>
      <c r="Z222" s="160" t="s">
        <v>3520</v>
      </c>
      <c r="DN222" s="160" t="s">
        <v>3524</v>
      </c>
      <c r="EX222" s="160" t="s">
        <v>3525</v>
      </c>
    </row>
    <row r="223" spans="3:154" ht="12.75">
      <c r="C223" s="160" t="s">
        <v>3526</v>
      </c>
      <c r="L223" s="160" t="s">
        <v>3527</v>
      </c>
      <c r="Z223" s="160" t="s">
        <v>3523</v>
      </c>
      <c r="DN223" s="160" t="s">
        <v>3528</v>
      </c>
      <c r="EX223" s="160" t="s">
        <v>3529</v>
      </c>
    </row>
    <row r="224" spans="3:154" ht="12.75">
      <c r="C224" s="160" t="s">
        <v>3530</v>
      </c>
      <c r="L224" s="160" t="s">
        <v>3531</v>
      </c>
      <c r="Z224" s="160" t="s">
        <v>3527</v>
      </c>
      <c r="DN224" s="160" t="s">
        <v>3532</v>
      </c>
      <c r="EX224" s="160" t="s">
        <v>3501</v>
      </c>
    </row>
    <row r="225" spans="3:154" ht="12.75">
      <c r="C225" s="160" t="s">
        <v>3533</v>
      </c>
      <c r="L225" s="160" t="s">
        <v>3534</v>
      </c>
      <c r="Z225" s="160" t="s">
        <v>3531</v>
      </c>
      <c r="DN225" s="160" t="s">
        <v>3535</v>
      </c>
      <c r="EX225" s="160" t="s">
        <v>2925</v>
      </c>
    </row>
    <row r="226" spans="3:154" ht="12.75">
      <c r="C226" s="160" t="s">
        <v>2839</v>
      </c>
      <c r="L226" s="160" t="s">
        <v>3536</v>
      </c>
      <c r="Z226" s="160" t="s">
        <v>3534</v>
      </c>
      <c r="DN226" s="160" t="s">
        <v>3537</v>
      </c>
      <c r="EX226" s="160" t="s">
        <v>3508</v>
      </c>
    </row>
    <row r="227" spans="3:154" ht="12.75">
      <c r="C227" s="160" t="s">
        <v>3538</v>
      </c>
      <c r="L227" s="160" t="s">
        <v>3539</v>
      </c>
      <c r="Z227" s="160" t="s">
        <v>3536</v>
      </c>
      <c r="DN227" s="160" t="s">
        <v>3540</v>
      </c>
      <c r="EX227" s="160" t="s">
        <v>3541</v>
      </c>
    </row>
    <row r="228" spans="3:154" ht="12.75">
      <c r="C228" s="160" t="s">
        <v>3542</v>
      </c>
      <c r="L228" s="160" t="s">
        <v>3543</v>
      </c>
      <c r="Z228" s="160" t="s">
        <v>3539</v>
      </c>
      <c r="DN228" s="160" t="s">
        <v>3544</v>
      </c>
      <c r="EX228" s="160" t="s">
        <v>3545</v>
      </c>
    </row>
    <row r="229" spans="3:154" ht="12.75">
      <c r="C229" s="160" t="s">
        <v>3546</v>
      </c>
      <c r="L229" s="160" t="s">
        <v>3547</v>
      </c>
      <c r="Z229" s="160" t="s">
        <v>3543</v>
      </c>
      <c r="DN229" s="160" t="s">
        <v>3548</v>
      </c>
      <c r="EX229" s="160" t="s">
        <v>3549</v>
      </c>
    </row>
    <row r="230" spans="3:154" ht="12.75">
      <c r="C230" s="160" t="s">
        <v>3550</v>
      </c>
      <c r="L230" s="160" t="s">
        <v>3551</v>
      </c>
      <c r="Z230" s="160" t="s">
        <v>3547</v>
      </c>
      <c r="DN230" s="160" t="s">
        <v>3552</v>
      </c>
      <c r="EX230" s="160" t="s">
        <v>3530</v>
      </c>
    </row>
    <row r="231" spans="3:154" ht="12.75">
      <c r="C231" s="160" t="s">
        <v>3553</v>
      </c>
      <c r="L231" s="160" t="s">
        <v>3554</v>
      </c>
      <c r="Z231" s="160" t="s">
        <v>3551</v>
      </c>
      <c r="DN231" s="160" t="s">
        <v>3555</v>
      </c>
      <c r="EX231" s="160" t="s">
        <v>3556</v>
      </c>
    </row>
    <row r="232" spans="3:154" ht="12.75">
      <c r="C232" s="160" t="s">
        <v>3557</v>
      </c>
      <c r="L232" s="160" t="s">
        <v>3558</v>
      </c>
      <c r="Z232" s="160" t="s">
        <v>3554</v>
      </c>
      <c r="DN232" s="160" t="s">
        <v>3559</v>
      </c>
      <c r="EX232" s="160" t="s">
        <v>2839</v>
      </c>
    </row>
    <row r="233" spans="3:154" ht="12.75">
      <c r="C233" s="160" t="s">
        <v>3560</v>
      </c>
      <c r="L233" s="160" t="s">
        <v>3561</v>
      </c>
      <c r="Z233" s="160" t="s">
        <v>3558</v>
      </c>
      <c r="DN233" s="160" t="s">
        <v>3562</v>
      </c>
      <c r="EX233" s="160" t="s">
        <v>3563</v>
      </c>
    </row>
    <row r="234" spans="3:154" ht="12.75">
      <c r="C234" s="160" t="s">
        <v>3564</v>
      </c>
      <c r="L234" s="160" t="s">
        <v>3565</v>
      </c>
      <c r="Z234" s="160" t="s">
        <v>3561</v>
      </c>
      <c r="DN234" s="160" t="s">
        <v>3566</v>
      </c>
      <c r="EX234" s="160" t="s">
        <v>3567</v>
      </c>
    </row>
    <row r="235" spans="3:154" ht="12.75">
      <c r="C235" s="160" t="s">
        <v>3568</v>
      </c>
      <c r="L235" s="160" t="s">
        <v>3569</v>
      </c>
      <c r="Z235" s="160" t="s">
        <v>3565</v>
      </c>
      <c r="DN235" s="160" t="s">
        <v>3570</v>
      </c>
      <c r="EX235" s="160" t="s">
        <v>3538</v>
      </c>
    </row>
    <row r="236" spans="3:154" ht="12.75">
      <c r="C236" s="160" t="s">
        <v>3571</v>
      </c>
      <c r="L236" s="160" t="s">
        <v>3572</v>
      </c>
      <c r="Z236" s="160" t="s">
        <v>3569</v>
      </c>
      <c r="DN236" s="160" t="s">
        <v>3573</v>
      </c>
      <c r="EX236" s="160" t="s">
        <v>3574</v>
      </c>
    </row>
    <row r="237" spans="3:154" ht="12.75">
      <c r="C237" s="160" t="s">
        <v>3575</v>
      </c>
      <c r="L237" s="160" t="s">
        <v>3576</v>
      </c>
      <c r="Z237" s="160" t="s">
        <v>3572</v>
      </c>
      <c r="DN237" s="160" t="s">
        <v>3577</v>
      </c>
      <c r="EX237" s="160" t="s">
        <v>3578</v>
      </c>
    </row>
    <row r="238" spans="3:154" ht="12.75">
      <c r="C238" s="160" t="s">
        <v>3579</v>
      </c>
      <c r="L238" s="160" t="s">
        <v>3580</v>
      </c>
      <c r="Z238" s="160" t="s">
        <v>3576</v>
      </c>
      <c r="DN238" s="160" t="s">
        <v>3581</v>
      </c>
      <c r="EX238" s="160" t="s">
        <v>3582</v>
      </c>
    </row>
    <row r="239" spans="3:154" ht="12.75">
      <c r="C239" s="160" t="s">
        <v>3583</v>
      </c>
      <c r="L239" s="160" t="s">
        <v>3584</v>
      </c>
      <c r="Z239" s="160" t="s">
        <v>3580</v>
      </c>
      <c r="DN239" s="160" t="s">
        <v>3585</v>
      </c>
      <c r="EX239" s="160" t="s">
        <v>3586</v>
      </c>
    </row>
    <row r="240" spans="3:154" ht="12.75">
      <c r="C240" s="160" t="s">
        <v>3587</v>
      </c>
      <c r="L240" s="160" t="s">
        <v>3588</v>
      </c>
      <c r="Z240" s="160" t="s">
        <v>3584</v>
      </c>
      <c r="DN240" s="160" t="s">
        <v>3589</v>
      </c>
      <c r="EX240" s="160" t="s">
        <v>3590</v>
      </c>
    </row>
    <row r="241" spans="3:154" ht="12.75">
      <c r="C241" s="160" t="s">
        <v>3591</v>
      </c>
      <c r="L241" s="160" t="s">
        <v>3592</v>
      </c>
      <c r="Z241" s="160" t="s">
        <v>3588</v>
      </c>
      <c r="DN241" s="160" t="s">
        <v>3593</v>
      </c>
      <c r="EX241" s="160" t="s">
        <v>3550</v>
      </c>
    </row>
    <row r="242" spans="3:154" ht="12.75">
      <c r="C242" s="160" t="s">
        <v>3594</v>
      </c>
      <c r="L242" s="160" t="s">
        <v>3595</v>
      </c>
      <c r="Z242" s="160" t="s">
        <v>3592</v>
      </c>
      <c r="DN242" s="160" t="s">
        <v>3596</v>
      </c>
      <c r="EX242" s="160" t="s">
        <v>3553</v>
      </c>
    </row>
    <row r="243" spans="3:154" ht="12.75">
      <c r="C243" s="160" t="s">
        <v>3597</v>
      </c>
      <c r="L243" s="160" t="s">
        <v>3598</v>
      </c>
      <c r="Z243" s="160" t="s">
        <v>3595</v>
      </c>
      <c r="DN243" s="160" t="s">
        <v>3599</v>
      </c>
      <c r="EX243" s="160" t="s">
        <v>3600</v>
      </c>
    </row>
    <row r="244" spans="3:154" ht="12.75">
      <c r="C244" s="160" t="s">
        <v>3601</v>
      </c>
      <c r="L244" s="160" t="s">
        <v>3602</v>
      </c>
      <c r="Z244" s="160" t="s">
        <v>3598</v>
      </c>
      <c r="DN244" s="160" t="s">
        <v>3603</v>
      </c>
      <c r="EX244" s="160" t="s">
        <v>3604</v>
      </c>
    </row>
    <row r="245" spans="3:154" ht="12.75">
      <c r="C245" s="160" t="s">
        <v>3605</v>
      </c>
      <c r="L245" s="160" t="s">
        <v>3606</v>
      </c>
      <c r="Z245" s="160" t="s">
        <v>3602</v>
      </c>
      <c r="DN245" s="160" t="s">
        <v>3607</v>
      </c>
      <c r="EX245" s="160" t="s">
        <v>3608</v>
      </c>
    </row>
    <row r="246" spans="3:154" ht="12.75">
      <c r="C246" s="160" t="s">
        <v>3609</v>
      </c>
      <c r="L246" s="160" t="s">
        <v>3610</v>
      </c>
      <c r="Z246" s="160" t="s">
        <v>3606</v>
      </c>
      <c r="DN246" s="160" t="s">
        <v>3611</v>
      </c>
      <c r="EX246" s="160" t="s">
        <v>3612</v>
      </c>
    </row>
    <row r="247" spans="3:154" ht="12.75">
      <c r="C247" s="160" t="s">
        <v>3613</v>
      </c>
      <c r="L247" s="160" t="s">
        <v>3614</v>
      </c>
      <c r="Z247" s="160" t="s">
        <v>3610</v>
      </c>
      <c r="DN247" s="160" t="s">
        <v>3615</v>
      </c>
      <c r="EX247" s="160" t="s">
        <v>3616</v>
      </c>
    </row>
    <row r="248" spans="3:154" ht="12.75">
      <c r="C248" s="160" t="s">
        <v>3617</v>
      </c>
      <c r="L248" s="160" t="s">
        <v>3618</v>
      </c>
      <c r="Z248" s="160" t="s">
        <v>3614</v>
      </c>
      <c r="DN248" s="160" t="s">
        <v>3619</v>
      </c>
      <c r="EX248" s="160" t="s">
        <v>3620</v>
      </c>
    </row>
    <row r="249" spans="3:154" ht="12.75">
      <c r="C249" s="160" t="s">
        <v>3621</v>
      </c>
      <c r="L249" s="160" t="s">
        <v>3622</v>
      </c>
      <c r="Z249" s="160" t="s">
        <v>3618</v>
      </c>
      <c r="DN249" s="160" t="s">
        <v>3623</v>
      </c>
      <c r="EX249" s="160" t="s">
        <v>3624</v>
      </c>
    </row>
    <row r="250" spans="3:118" ht="12.75">
      <c r="C250" s="160" t="s">
        <v>3625</v>
      </c>
      <c r="L250" s="160" t="s">
        <v>3626</v>
      </c>
      <c r="Z250" s="160" t="s">
        <v>3622</v>
      </c>
      <c r="DN250" s="160" t="s">
        <v>3627</v>
      </c>
    </row>
    <row r="251" spans="3:118" ht="12.75">
      <c r="C251" s="160" t="s">
        <v>3628</v>
      </c>
      <c r="L251" s="160" t="s">
        <v>3629</v>
      </c>
      <c r="Z251" s="160" t="s">
        <v>3626</v>
      </c>
      <c r="DN251" s="160" t="s">
        <v>3630</v>
      </c>
    </row>
    <row r="252" spans="3:118" ht="12.75">
      <c r="C252" s="160" t="s">
        <v>3631</v>
      </c>
      <c r="L252" s="160" t="s">
        <v>3632</v>
      </c>
      <c r="Z252" s="160" t="s">
        <v>3629</v>
      </c>
      <c r="DN252" s="160" t="s">
        <v>3633</v>
      </c>
    </row>
    <row r="253" spans="3:118" ht="12.75">
      <c r="C253" s="160" t="s">
        <v>3634</v>
      </c>
      <c r="L253" s="160" t="s">
        <v>3635</v>
      </c>
      <c r="Z253" s="160" t="s">
        <v>3632</v>
      </c>
      <c r="DN253" s="160" t="s">
        <v>3636</v>
      </c>
    </row>
    <row r="254" spans="3:118" ht="12.75">
      <c r="C254" s="160" t="s">
        <v>3637</v>
      </c>
      <c r="L254" s="160" t="s">
        <v>3638</v>
      </c>
      <c r="Z254" s="160" t="s">
        <v>3635</v>
      </c>
      <c r="DN254" s="160" t="s">
        <v>3639</v>
      </c>
    </row>
    <row r="255" spans="3:118" ht="12.75">
      <c r="C255" s="160" t="s">
        <v>3640</v>
      </c>
      <c r="L255" s="160" t="s">
        <v>3641</v>
      </c>
      <c r="Z255" s="160" t="s">
        <v>3638</v>
      </c>
      <c r="DN255" s="160" t="s">
        <v>3642</v>
      </c>
    </row>
    <row r="256" spans="3:118" ht="12.75">
      <c r="C256" s="160" t="s">
        <v>3643</v>
      </c>
      <c r="L256" s="160" t="s">
        <v>3644</v>
      </c>
      <c r="Z256" s="160" t="s">
        <v>3641</v>
      </c>
      <c r="DN256" s="160" t="s">
        <v>3645</v>
      </c>
    </row>
    <row r="257" spans="3:118" ht="12.75">
      <c r="C257" s="160" t="s">
        <v>3646</v>
      </c>
      <c r="L257" s="160" t="s">
        <v>3647</v>
      </c>
      <c r="Z257" s="160" t="s">
        <v>3644</v>
      </c>
      <c r="DN257" s="160" t="s">
        <v>3648</v>
      </c>
    </row>
    <row r="258" spans="3:118" ht="12.75">
      <c r="C258" s="160" t="s">
        <v>3649</v>
      </c>
      <c r="L258" s="160" t="s">
        <v>3650</v>
      </c>
      <c r="Z258" s="160" t="s">
        <v>3647</v>
      </c>
      <c r="DN258" s="160" t="s">
        <v>3651</v>
      </c>
    </row>
    <row r="259" spans="3:118" ht="12.75">
      <c r="C259" s="160" t="s">
        <v>3652</v>
      </c>
      <c r="L259" s="160" t="s">
        <v>3653</v>
      </c>
      <c r="Z259" s="160" t="s">
        <v>3650</v>
      </c>
      <c r="DN259" s="160" t="s">
        <v>3654</v>
      </c>
    </row>
    <row r="260" spans="3:118" ht="12.75">
      <c r="C260" s="160" t="s">
        <v>3655</v>
      </c>
      <c r="L260" s="160" t="s">
        <v>3656</v>
      </c>
      <c r="Z260" s="160" t="s">
        <v>3653</v>
      </c>
      <c r="DN260" s="160" t="s">
        <v>3657</v>
      </c>
    </row>
    <row r="261" spans="3:118" ht="12.75">
      <c r="C261" s="160" t="s">
        <v>3658</v>
      </c>
      <c r="L261" s="160" t="s">
        <v>3659</v>
      </c>
      <c r="Z261" s="160" t="s">
        <v>3656</v>
      </c>
      <c r="DN261" s="160" t="s">
        <v>3660</v>
      </c>
    </row>
    <row r="262" spans="3:118" ht="12.75">
      <c r="C262" s="160" t="s">
        <v>3661</v>
      </c>
      <c r="L262" s="160" t="s">
        <v>3662</v>
      </c>
      <c r="Z262" s="160" t="s">
        <v>3659</v>
      </c>
      <c r="DN262" s="160" t="s">
        <v>3663</v>
      </c>
    </row>
    <row r="263" spans="3:118" ht="12.75">
      <c r="C263" s="160" t="s">
        <v>3664</v>
      </c>
      <c r="L263" s="160" t="s">
        <v>3665</v>
      </c>
      <c r="Z263" s="160" t="s">
        <v>3662</v>
      </c>
      <c r="DN263" s="160" t="s">
        <v>3666</v>
      </c>
    </row>
    <row r="264" spans="3:118" ht="12.75">
      <c r="C264" s="160" t="s">
        <v>3667</v>
      </c>
      <c r="L264" s="160" t="s">
        <v>3668</v>
      </c>
      <c r="Z264" s="160" t="s">
        <v>3665</v>
      </c>
      <c r="DN264" s="160" t="s">
        <v>3669</v>
      </c>
    </row>
    <row r="265" spans="3:118" ht="12.75">
      <c r="C265" s="160" t="s">
        <v>3670</v>
      </c>
      <c r="L265" s="160" t="s">
        <v>3671</v>
      </c>
      <c r="Z265" s="160" t="s">
        <v>3668</v>
      </c>
      <c r="DN265" s="160" t="s">
        <v>3672</v>
      </c>
    </row>
    <row r="266" spans="3:118" ht="12.75">
      <c r="C266" s="160" t="s">
        <v>3673</v>
      </c>
      <c r="L266" s="160" t="s">
        <v>3674</v>
      </c>
      <c r="Z266" s="160" t="s">
        <v>3671</v>
      </c>
      <c r="DN266" s="160" t="s">
        <v>3675</v>
      </c>
    </row>
    <row r="267" spans="3:118" ht="12.75">
      <c r="C267" s="160" t="s">
        <v>3676</v>
      </c>
      <c r="L267" s="160" t="s">
        <v>2582</v>
      </c>
      <c r="Z267" s="160" t="s">
        <v>3674</v>
      </c>
      <c r="DN267" s="160" t="s">
        <v>3677</v>
      </c>
    </row>
    <row r="268" spans="3:118" ht="12.75">
      <c r="C268" s="160" t="s">
        <v>3678</v>
      </c>
      <c r="L268" s="160" t="s">
        <v>3679</v>
      </c>
      <c r="Z268" s="160" t="s">
        <v>2582</v>
      </c>
      <c r="DN268" s="160" t="s">
        <v>3680</v>
      </c>
    </row>
    <row r="269" spans="3:118" ht="12.75">
      <c r="C269" s="160" t="s">
        <v>3620</v>
      </c>
      <c r="L269" s="160" t="s">
        <v>3681</v>
      </c>
      <c r="Z269" s="160" t="s">
        <v>3679</v>
      </c>
      <c r="DN269" s="160" t="s">
        <v>3682</v>
      </c>
    </row>
    <row r="270" spans="3:118" ht="12.75">
      <c r="C270" s="160" t="s">
        <v>3624</v>
      </c>
      <c r="L270" s="160" t="s">
        <v>3683</v>
      </c>
      <c r="Z270" s="160" t="s">
        <v>3681</v>
      </c>
      <c r="DN270" s="160" t="s">
        <v>3684</v>
      </c>
    </row>
    <row r="271" spans="3:118" ht="12.75">
      <c r="C271" s="160" t="s">
        <v>3685</v>
      </c>
      <c r="L271" s="160" t="s">
        <v>3686</v>
      </c>
      <c r="Z271" s="160" t="s">
        <v>3683</v>
      </c>
      <c r="DN271" s="160" t="s">
        <v>3687</v>
      </c>
    </row>
    <row r="272" spans="3:118" ht="12.75">
      <c r="C272" s="160" t="s">
        <v>2443</v>
      </c>
      <c r="L272" s="160" t="s">
        <v>3688</v>
      </c>
      <c r="Z272" s="160" t="s">
        <v>3686</v>
      </c>
      <c r="DN272" s="160" t="s">
        <v>3689</v>
      </c>
    </row>
    <row r="273" spans="12:118" ht="12.75">
      <c r="L273" s="160" t="s">
        <v>3690</v>
      </c>
      <c r="Z273" s="160" t="s">
        <v>3688</v>
      </c>
      <c r="DN273" s="160" t="s">
        <v>3691</v>
      </c>
    </row>
    <row r="274" spans="12:118" ht="12.75">
      <c r="L274" s="160" t="s">
        <v>3692</v>
      </c>
      <c r="Z274" s="160" t="s">
        <v>3690</v>
      </c>
      <c r="DN274" s="160" t="s">
        <v>3693</v>
      </c>
    </row>
    <row r="275" spans="12:118" ht="12.75">
      <c r="L275" s="160" t="s">
        <v>3694</v>
      </c>
      <c r="Z275" s="160" t="s">
        <v>3692</v>
      </c>
      <c r="DN275" s="160" t="s">
        <v>3695</v>
      </c>
    </row>
    <row r="276" spans="12:118" ht="12.75">
      <c r="L276" s="160" t="s">
        <v>3696</v>
      </c>
      <c r="Z276" s="160" t="s">
        <v>3694</v>
      </c>
      <c r="DN276" s="160" t="s">
        <v>3697</v>
      </c>
    </row>
    <row r="277" spans="12:118" ht="12.75">
      <c r="L277" s="160" t="s">
        <v>3698</v>
      </c>
      <c r="Z277" s="160" t="s">
        <v>3696</v>
      </c>
      <c r="DN277" s="160" t="s">
        <v>3699</v>
      </c>
    </row>
    <row r="278" spans="12:118" ht="12.75">
      <c r="L278" s="160" t="s">
        <v>3700</v>
      </c>
      <c r="Z278" s="160" t="s">
        <v>3698</v>
      </c>
      <c r="DN278" s="160" t="s">
        <v>3701</v>
      </c>
    </row>
    <row r="279" spans="12:118" ht="12.75">
      <c r="L279" s="160" t="s">
        <v>3702</v>
      </c>
      <c r="Z279" s="160" t="s">
        <v>3700</v>
      </c>
      <c r="DN279" s="160" t="s">
        <v>3703</v>
      </c>
    </row>
    <row r="280" spans="12:118" ht="12.75">
      <c r="L280" s="160" t="s">
        <v>3704</v>
      </c>
      <c r="Z280" s="160" t="s">
        <v>3702</v>
      </c>
      <c r="DN280" s="160" t="s">
        <v>3705</v>
      </c>
    </row>
    <row r="281" spans="12:118" ht="12.75">
      <c r="L281" s="160" t="s">
        <v>3706</v>
      </c>
      <c r="Z281" s="160" t="s">
        <v>3704</v>
      </c>
      <c r="DN281" s="160" t="s">
        <v>3707</v>
      </c>
    </row>
    <row r="282" spans="12:118" ht="12.75">
      <c r="L282" s="160" t="s">
        <v>3708</v>
      </c>
      <c r="Z282" s="160" t="s">
        <v>3706</v>
      </c>
      <c r="DN282" s="160" t="s">
        <v>3709</v>
      </c>
    </row>
    <row r="283" spans="12:118" ht="12.75">
      <c r="L283" s="160" t="s">
        <v>3710</v>
      </c>
      <c r="Z283" s="160" t="s">
        <v>3708</v>
      </c>
      <c r="DN283" s="160" t="s">
        <v>3711</v>
      </c>
    </row>
    <row r="284" spans="12:118" ht="12.75">
      <c r="L284" s="160" t="s">
        <v>3712</v>
      </c>
      <c r="Z284" s="160" t="s">
        <v>3710</v>
      </c>
      <c r="DN284" s="160" t="s">
        <v>3713</v>
      </c>
    </row>
    <row r="285" spans="12:118" ht="12.75">
      <c r="L285" s="160" t="s">
        <v>2759</v>
      </c>
      <c r="Z285" s="160" t="s">
        <v>3712</v>
      </c>
      <c r="DN285" s="160" t="s">
        <v>3714</v>
      </c>
    </row>
    <row r="286" spans="12:118" ht="12.75">
      <c r="L286" s="160" t="s">
        <v>3715</v>
      </c>
      <c r="Z286" s="160" t="s">
        <v>3715</v>
      </c>
      <c r="DN286" s="160" t="s">
        <v>3716</v>
      </c>
    </row>
    <row r="287" spans="12:118" ht="12.75">
      <c r="L287" s="160" t="s">
        <v>3717</v>
      </c>
      <c r="Z287" s="160" t="s">
        <v>3717</v>
      </c>
      <c r="DN287" s="160" t="s">
        <v>3718</v>
      </c>
    </row>
    <row r="288" spans="12:118" ht="12.75">
      <c r="L288" s="160" t="s">
        <v>3719</v>
      </c>
      <c r="Z288" s="160" t="s">
        <v>3719</v>
      </c>
      <c r="DN288" s="160" t="s">
        <v>3720</v>
      </c>
    </row>
    <row r="289" spans="12:118" ht="12.75">
      <c r="L289" s="160" t="s">
        <v>3721</v>
      </c>
      <c r="Z289" s="160" t="s">
        <v>3721</v>
      </c>
      <c r="DN289" s="160" t="s">
        <v>3722</v>
      </c>
    </row>
    <row r="290" spans="12:118" ht="12.75">
      <c r="L290" s="160" t="s">
        <v>3723</v>
      </c>
      <c r="Z290" s="160" t="s">
        <v>3723</v>
      </c>
      <c r="DN290" s="160" t="s">
        <v>3724</v>
      </c>
    </row>
    <row r="291" spans="12:118" ht="12.75">
      <c r="L291" s="160" t="s">
        <v>3725</v>
      </c>
      <c r="Z291" s="160" t="s">
        <v>3725</v>
      </c>
      <c r="DN291" s="160" t="s">
        <v>3726</v>
      </c>
    </row>
    <row r="292" spans="12:118" ht="12.75">
      <c r="L292" s="160" t="s">
        <v>3727</v>
      </c>
      <c r="Z292" s="160" t="s">
        <v>3727</v>
      </c>
      <c r="DN292" s="160" t="s">
        <v>3728</v>
      </c>
    </row>
    <row r="293" spans="12:118" ht="12.75">
      <c r="L293" s="160" t="s">
        <v>3729</v>
      </c>
      <c r="Z293" s="160" t="s">
        <v>3729</v>
      </c>
      <c r="DN293" s="160" t="s">
        <v>3730</v>
      </c>
    </row>
    <row r="294" spans="12:118" ht="12.75">
      <c r="L294" s="160" t="s">
        <v>3731</v>
      </c>
      <c r="Z294" s="160" t="s">
        <v>3731</v>
      </c>
      <c r="DN294" s="160" t="s">
        <v>3732</v>
      </c>
    </row>
    <row r="295" spans="12:118" ht="12.75">
      <c r="L295" s="160" t="s">
        <v>3733</v>
      </c>
      <c r="Z295" s="160" t="s">
        <v>3733</v>
      </c>
      <c r="DN295" s="160" t="s">
        <v>3734</v>
      </c>
    </row>
    <row r="296" spans="12:118" ht="12.75">
      <c r="L296" s="160" t="s">
        <v>3735</v>
      </c>
      <c r="Z296" s="160" t="s">
        <v>3735</v>
      </c>
      <c r="DN296" s="160" t="s">
        <v>3736</v>
      </c>
    </row>
    <row r="297" spans="12:118" ht="12.75">
      <c r="L297" s="160" t="s">
        <v>3737</v>
      </c>
      <c r="Z297" s="160" t="s">
        <v>3737</v>
      </c>
      <c r="DN297" s="160" t="s">
        <v>3738</v>
      </c>
    </row>
    <row r="298" spans="12:118" ht="12.75">
      <c r="L298" s="160" t="s">
        <v>3739</v>
      </c>
      <c r="Z298" s="160" t="s">
        <v>3739</v>
      </c>
      <c r="DN298" s="160" t="s">
        <v>3740</v>
      </c>
    </row>
    <row r="299" spans="12:118" ht="12.75">
      <c r="L299" s="160" t="s">
        <v>3741</v>
      </c>
      <c r="Z299" s="160" t="s">
        <v>3741</v>
      </c>
      <c r="DN299" s="160" t="s">
        <v>3742</v>
      </c>
    </row>
    <row r="300" spans="12:118" ht="12.75">
      <c r="L300" s="160" t="s">
        <v>3743</v>
      </c>
      <c r="Z300" s="160" t="s">
        <v>3743</v>
      </c>
      <c r="DN300" s="160" t="s">
        <v>3744</v>
      </c>
    </row>
    <row r="301" spans="12:118" ht="12.75">
      <c r="L301" s="160" t="s">
        <v>3745</v>
      </c>
      <c r="Z301" s="160" t="s">
        <v>3745</v>
      </c>
      <c r="DN301" s="160" t="s">
        <v>3746</v>
      </c>
    </row>
    <row r="302" spans="12:118" ht="12.75">
      <c r="L302" s="160" t="s">
        <v>3747</v>
      </c>
      <c r="Z302" s="160" t="s">
        <v>3747</v>
      </c>
      <c r="DN302" s="160" t="s">
        <v>3748</v>
      </c>
    </row>
    <row r="303" spans="12:118" ht="12.75">
      <c r="L303" s="160" t="s">
        <v>3749</v>
      </c>
      <c r="Z303" s="160" t="s">
        <v>3749</v>
      </c>
      <c r="DN303" s="160" t="s">
        <v>3750</v>
      </c>
    </row>
    <row r="304" spans="12:118" ht="12.75">
      <c r="L304" s="160" t="s">
        <v>3751</v>
      </c>
      <c r="Z304" s="160" t="s">
        <v>3751</v>
      </c>
      <c r="DN304" s="160" t="s">
        <v>3752</v>
      </c>
    </row>
    <row r="305" spans="12:118" ht="12.75">
      <c r="L305" s="160" t="s">
        <v>3753</v>
      </c>
      <c r="Z305" s="160" t="s">
        <v>3753</v>
      </c>
      <c r="DN305" s="160" t="s">
        <v>3754</v>
      </c>
    </row>
    <row r="306" spans="12:118" ht="12.75">
      <c r="L306" s="160" t="s">
        <v>3755</v>
      </c>
      <c r="Z306" s="160" t="s">
        <v>3755</v>
      </c>
      <c r="DN306" s="160" t="s">
        <v>3756</v>
      </c>
    </row>
    <row r="307" spans="12:118" ht="12.75">
      <c r="L307" s="160" t="s">
        <v>3757</v>
      </c>
      <c r="Z307" s="160" t="s">
        <v>3757</v>
      </c>
      <c r="DN307" s="160" t="s">
        <v>3758</v>
      </c>
    </row>
    <row r="308" spans="12:118" ht="12.75">
      <c r="L308" s="160" t="s">
        <v>3759</v>
      </c>
      <c r="Z308" s="160" t="s">
        <v>3759</v>
      </c>
      <c r="DN308" s="160" t="s">
        <v>3760</v>
      </c>
    </row>
    <row r="309" spans="12:118" ht="12.75">
      <c r="L309" s="160" t="s">
        <v>3761</v>
      </c>
      <c r="Z309" s="160" t="s">
        <v>3761</v>
      </c>
      <c r="DN309" s="160" t="s">
        <v>3762</v>
      </c>
    </row>
    <row r="310" spans="12:118" ht="12.75">
      <c r="L310" s="160" t="s">
        <v>3763</v>
      </c>
      <c r="Z310" s="160" t="s">
        <v>3763</v>
      </c>
      <c r="DN310" s="160" t="s">
        <v>3764</v>
      </c>
    </row>
    <row r="311" spans="12:118" ht="12.75">
      <c r="L311" s="160" t="s">
        <v>3765</v>
      </c>
      <c r="Z311" s="160" t="s">
        <v>3765</v>
      </c>
      <c r="DN311" s="160" t="s">
        <v>3766</v>
      </c>
    </row>
    <row r="312" spans="12:118" ht="12.75">
      <c r="L312" s="160" t="s">
        <v>3767</v>
      </c>
      <c r="Z312" s="160" t="s">
        <v>3767</v>
      </c>
      <c r="DN312" s="160" t="s">
        <v>3768</v>
      </c>
    </row>
    <row r="313" spans="12:118" ht="12.75">
      <c r="L313" s="160" t="s">
        <v>3769</v>
      </c>
      <c r="Z313" s="160" t="s">
        <v>3769</v>
      </c>
      <c r="DN313" s="160" t="s">
        <v>3770</v>
      </c>
    </row>
    <row r="314" spans="12:118" ht="12.75">
      <c r="L314" s="160" t="s">
        <v>3771</v>
      </c>
      <c r="Z314" s="160" t="s">
        <v>3771</v>
      </c>
      <c r="DN314" s="160" t="s">
        <v>3772</v>
      </c>
    </row>
    <row r="315" spans="12:118" ht="12.75">
      <c r="L315" s="160" t="s">
        <v>3773</v>
      </c>
      <c r="Z315" s="160" t="s">
        <v>3773</v>
      </c>
      <c r="DN315" s="160" t="s">
        <v>3774</v>
      </c>
    </row>
    <row r="316" spans="12:118" ht="12.75">
      <c r="L316" s="160" t="s">
        <v>3775</v>
      </c>
      <c r="Z316" s="160" t="s">
        <v>3775</v>
      </c>
      <c r="DN316" s="160" t="s">
        <v>3776</v>
      </c>
    </row>
    <row r="317" spans="12:118" ht="12.75">
      <c r="L317" s="160" t="s">
        <v>3777</v>
      </c>
      <c r="Z317" s="160" t="s">
        <v>3777</v>
      </c>
      <c r="DN317" s="160" t="s">
        <v>3778</v>
      </c>
    </row>
    <row r="318" spans="12:118" ht="12.75">
      <c r="L318" s="160" t="s">
        <v>3779</v>
      </c>
      <c r="Z318" s="160" t="s">
        <v>3779</v>
      </c>
      <c r="DN318" s="160" t="s">
        <v>3780</v>
      </c>
    </row>
    <row r="319" spans="12:118" ht="12.75">
      <c r="L319" s="160" t="s">
        <v>3781</v>
      </c>
      <c r="Z319" s="160" t="s">
        <v>3781</v>
      </c>
      <c r="DN319" s="160" t="s">
        <v>3782</v>
      </c>
    </row>
    <row r="320" spans="12:118" ht="12.75">
      <c r="L320" s="160" t="s">
        <v>3783</v>
      </c>
      <c r="Z320" s="160" t="s">
        <v>3783</v>
      </c>
      <c r="DN320" s="160" t="s">
        <v>3784</v>
      </c>
    </row>
    <row r="321" spans="12:118" ht="12.75">
      <c r="L321" s="160" t="s">
        <v>3785</v>
      </c>
      <c r="Z321" s="160" t="s">
        <v>3785</v>
      </c>
      <c r="DN321" s="160" t="s">
        <v>3786</v>
      </c>
    </row>
    <row r="322" spans="12:118" ht="12.75">
      <c r="L322" s="160" t="s">
        <v>3787</v>
      </c>
      <c r="Z322" s="160" t="s">
        <v>3787</v>
      </c>
      <c r="DN322" s="160" t="s">
        <v>3788</v>
      </c>
    </row>
    <row r="323" spans="12:118" ht="12.75">
      <c r="L323" s="160" t="s">
        <v>3789</v>
      </c>
      <c r="Z323" s="160" t="s">
        <v>3789</v>
      </c>
      <c r="DN323" s="160" t="s">
        <v>3790</v>
      </c>
    </row>
    <row r="324" spans="12:118" ht="12.75">
      <c r="L324" s="160" t="s">
        <v>3791</v>
      </c>
      <c r="Z324" s="160" t="s">
        <v>3791</v>
      </c>
      <c r="DN324" s="160" t="s">
        <v>3792</v>
      </c>
    </row>
    <row r="325" spans="12:118" ht="12.75">
      <c r="L325" s="160" t="s">
        <v>1598</v>
      </c>
      <c r="Z325" s="160" t="s">
        <v>1598</v>
      </c>
      <c r="DN325" s="160" t="s">
        <v>3793</v>
      </c>
    </row>
    <row r="326" spans="12:118" ht="12.75">
      <c r="L326" s="160" t="s">
        <v>3794</v>
      </c>
      <c r="Z326" s="160" t="s">
        <v>3794</v>
      </c>
      <c r="DN326" s="160" t="s">
        <v>3795</v>
      </c>
    </row>
    <row r="327" spans="12:118" ht="12.75">
      <c r="L327" s="160" t="s">
        <v>3796</v>
      </c>
      <c r="Z327" s="160" t="s">
        <v>3796</v>
      </c>
      <c r="DN327" s="160" t="s">
        <v>3797</v>
      </c>
    </row>
    <row r="328" spans="12:118" ht="12.75">
      <c r="L328" s="160" t="s">
        <v>3798</v>
      </c>
      <c r="Z328" s="160" t="s">
        <v>3798</v>
      </c>
      <c r="DN328" s="160" t="s">
        <v>3799</v>
      </c>
    </row>
    <row r="329" spans="12:118" ht="12.75">
      <c r="L329" s="160" t="s">
        <v>3800</v>
      </c>
      <c r="Z329" s="160" t="s">
        <v>3800</v>
      </c>
      <c r="DN329" s="160" t="s">
        <v>3801</v>
      </c>
    </row>
    <row r="330" spans="12:118" ht="12.75">
      <c r="L330" s="160" t="s">
        <v>3802</v>
      </c>
      <c r="Z330" s="160" t="s">
        <v>3802</v>
      </c>
      <c r="DN330" s="160" t="s">
        <v>3803</v>
      </c>
    </row>
    <row r="331" spans="12:118" ht="12.75">
      <c r="L331" s="160" t="s">
        <v>3804</v>
      </c>
      <c r="Z331" s="160" t="s">
        <v>3804</v>
      </c>
      <c r="DN331" s="160" t="s">
        <v>3805</v>
      </c>
    </row>
    <row r="332" spans="12:118" ht="12.75">
      <c r="L332" s="160" t="s">
        <v>3806</v>
      </c>
      <c r="Z332" s="160" t="s">
        <v>3806</v>
      </c>
      <c r="DN332" s="160" t="s">
        <v>3807</v>
      </c>
    </row>
    <row r="333" spans="12:118" ht="12.75">
      <c r="L333" s="160" t="s">
        <v>3808</v>
      </c>
      <c r="Z333" s="160" t="s">
        <v>3808</v>
      </c>
      <c r="DN333" s="160" t="s">
        <v>3809</v>
      </c>
    </row>
    <row r="334" spans="12:118" ht="12.75">
      <c r="L334" s="160" t="s">
        <v>3810</v>
      </c>
      <c r="Z334" s="160" t="s">
        <v>3810</v>
      </c>
      <c r="DN334" s="160" t="s">
        <v>3811</v>
      </c>
    </row>
    <row r="335" spans="12:118" ht="12.75">
      <c r="L335" s="160" t="s">
        <v>3812</v>
      </c>
      <c r="Z335" s="160" t="s">
        <v>3812</v>
      </c>
      <c r="DN335" s="160" t="s">
        <v>3813</v>
      </c>
    </row>
    <row r="336" spans="12:118" ht="12.75">
      <c r="L336" s="160" t="s">
        <v>3814</v>
      </c>
      <c r="Z336" s="160" t="s">
        <v>3814</v>
      </c>
      <c r="DN336" s="160" t="s">
        <v>3815</v>
      </c>
    </row>
    <row r="337" spans="12:118" ht="12.75">
      <c r="L337" s="160" t="s">
        <v>3816</v>
      </c>
      <c r="Z337" s="160" t="s">
        <v>3816</v>
      </c>
      <c r="DN337" s="160" t="s">
        <v>3817</v>
      </c>
    </row>
    <row r="338" spans="12:118" ht="12.75">
      <c r="L338" s="160" t="s">
        <v>3818</v>
      </c>
      <c r="Z338" s="160" t="s">
        <v>3818</v>
      </c>
      <c r="DN338" s="160" t="s">
        <v>3819</v>
      </c>
    </row>
    <row r="339" spans="12:118" ht="12.75">
      <c r="L339" s="160" t="s">
        <v>3820</v>
      </c>
      <c r="Z339" s="160" t="s">
        <v>3820</v>
      </c>
      <c r="DN339" s="160" t="s">
        <v>3821</v>
      </c>
    </row>
    <row r="340" spans="12:118" ht="12.75">
      <c r="L340" s="160" t="s">
        <v>3822</v>
      </c>
      <c r="Z340" s="160" t="s">
        <v>3822</v>
      </c>
      <c r="DN340" s="160" t="s">
        <v>3823</v>
      </c>
    </row>
    <row r="341" spans="12:118" ht="12.75">
      <c r="L341" s="160" t="s">
        <v>3824</v>
      </c>
      <c r="Z341" s="160" t="s">
        <v>3824</v>
      </c>
      <c r="DN341" s="160" t="s">
        <v>3825</v>
      </c>
    </row>
    <row r="342" spans="12:118" ht="12.75">
      <c r="L342" s="160" t="s">
        <v>3826</v>
      </c>
      <c r="Z342" s="160" t="s">
        <v>3826</v>
      </c>
      <c r="DN342" s="160" t="s">
        <v>3827</v>
      </c>
    </row>
    <row r="343" spans="12:118" ht="12.75">
      <c r="L343" s="160" t="s">
        <v>3828</v>
      </c>
      <c r="Z343" s="160" t="s">
        <v>3828</v>
      </c>
      <c r="DN343" s="160" t="s">
        <v>2943</v>
      </c>
    </row>
    <row r="344" spans="12:118" ht="12.75">
      <c r="L344" s="160" t="s">
        <v>3829</v>
      </c>
      <c r="Z344" s="160" t="s">
        <v>3829</v>
      </c>
      <c r="DN344" s="160" t="s">
        <v>3830</v>
      </c>
    </row>
    <row r="345" spans="12:118" ht="12.75">
      <c r="L345" s="160" t="s">
        <v>3831</v>
      </c>
      <c r="Z345" s="160" t="s">
        <v>3831</v>
      </c>
      <c r="DN345" s="160" t="s">
        <v>3832</v>
      </c>
    </row>
    <row r="346" spans="12:118" ht="12.75">
      <c r="L346" s="160" t="s">
        <v>3833</v>
      </c>
      <c r="Z346" s="160" t="s">
        <v>3833</v>
      </c>
      <c r="DN346" s="160" t="s">
        <v>3834</v>
      </c>
    </row>
    <row r="347" spans="12:118" ht="12.75">
      <c r="L347" s="160" t="s">
        <v>3835</v>
      </c>
      <c r="Z347" s="160" t="s">
        <v>3835</v>
      </c>
      <c r="DN347" s="160" t="s">
        <v>3836</v>
      </c>
    </row>
    <row r="348" spans="12:118" ht="12.75">
      <c r="L348" s="160" t="s">
        <v>3837</v>
      </c>
      <c r="Z348" s="160" t="s">
        <v>3837</v>
      </c>
      <c r="DN348" s="160" t="s">
        <v>3838</v>
      </c>
    </row>
    <row r="349" ht="12.75">
      <c r="DN349" s="160" t="s">
        <v>3839</v>
      </c>
    </row>
    <row r="350" ht="12.75">
      <c r="DN350" s="160" t="s">
        <v>3840</v>
      </c>
    </row>
    <row r="351" ht="12.75">
      <c r="DN351" s="160" t="s">
        <v>3841</v>
      </c>
    </row>
    <row r="352" ht="12.75">
      <c r="DN352" s="160" t="s">
        <v>3842</v>
      </c>
    </row>
    <row r="353" ht="12.75">
      <c r="DN353" s="160" t="s">
        <v>3843</v>
      </c>
    </row>
    <row r="354" ht="12.75">
      <c r="DN354" s="160" t="s">
        <v>3844</v>
      </c>
    </row>
    <row r="355" ht="12.75">
      <c r="DN355" s="160" t="s">
        <v>3845</v>
      </c>
    </row>
    <row r="356" ht="12.75">
      <c r="DN356" s="160" t="s">
        <v>3846</v>
      </c>
    </row>
    <row r="357" ht="12.75">
      <c r="DN357" s="160" t="s">
        <v>3847</v>
      </c>
    </row>
    <row r="358" ht="12.75">
      <c r="DN358" s="160" t="s">
        <v>3848</v>
      </c>
    </row>
    <row r="359" ht="12.75">
      <c r="DN359" s="160" t="s">
        <v>3849</v>
      </c>
    </row>
    <row r="360" ht="12.75">
      <c r="DN360" s="160" t="s">
        <v>3850</v>
      </c>
    </row>
    <row r="361" ht="12.75">
      <c r="DN361" s="160" t="s">
        <v>3851</v>
      </c>
    </row>
    <row r="362" ht="12.75">
      <c r="DN362" s="160" t="s">
        <v>3852</v>
      </c>
    </row>
    <row r="363" ht="12.75">
      <c r="DN363" s="160" t="s">
        <v>3853</v>
      </c>
    </row>
    <row r="364" ht="12.75">
      <c r="DN364" s="160" t="s">
        <v>3854</v>
      </c>
    </row>
    <row r="365" ht="12.75">
      <c r="DN365" s="160" t="s">
        <v>3855</v>
      </c>
    </row>
    <row r="366" ht="12.75">
      <c r="DN366" s="160" t="s">
        <v>3856</v>
      </c>
    </row>
    <row r="367" ht="12.75">
      <c r="DN367" s="160" t="s">
        <v>3857</v>
      </c>
    </row>
    <row r="368" ht="12.75">
      <c r="DN368" s="160" t="s">
        <v>3858</v>
      </c>
    </row>
    <row r="369" ht="12.75">
      <c r="DN369" s="160" t="s">
        <v>3859</v>
      </c>
    </row>
    <row r="370" ht="12.75">
      <c r="DN370" s="160" t="s">
        <v>3860</v>
      </c>
    </row>
    <row r="371" ht="12.75">
      <c r="DN371" s="160" t="s">
        <v>3861</v>
      </c>
    </row>
    <row r="372" ht="12.75">
      <c r="DN372" s="160" t="s">
        <v>3862</v>
      </c>
    </row>
    <row r="373" ht="12.75">
      <c r="DN373" s="160" t="s">
        <v>3863</v>
      </c>
    </row>
    <row r="374" ht="12.75">
      <c r="DN374" s="160" t="s">
        <v>3864</v>
      </c>
    </row>
    <row r="375" ht="12.75">
      <c r="DN375" s="160" t="s">
        <v>3865</v>
      </c>
    </row>
    <row r="376" ht="12.75">
      <c r="DN376" s="160" t="s">
        <v>3866</v>
      </c>
    </row>
    <row r="377" ht="12.75">
      <c r="DN377" s="160" t="s">
        <v>3867</v>
      </c>
    </row>
    <row r="378" ht="12.75">
      <c r="DN378" s="160" t="s">
        <v>3868</v>
      </c>
    </row>
    <row r="379" ht="12.75">
      <c r="DN379" s="160" t="s">
        <v>3869</v>
      </c>
    </row>
    <row r="380" ht="12.75">
      <c r="DN380" s="160" t="s">
        <v>3870</v>
      </c>
    </row>
    <row r="381" ht="12.75">
      <c r="DN381" s="160" t="s">
        <v>3871</v>
      </c>
    </row>
    <row r="382" ht="12.75">
      <c r="DN382" s="160" t="s">
        <v>3872</v>
      </c>
    </row>
    <row r="383" ht="12.75">
      <c r="DN383" s="160" t="s">
        <v>3873</v>
      </c>
    </row>
    <row r="384" ht="12.75">
      <c r="DN384" s="160" t="s">
        <v>3874</v>
      </c>
    </row>
    <row r="385" ht="12.75">
      <c r="DN385" s="160" t="s">
        <v>3875</v>
      </c>
    </row>
    <row r="386" ht="12.75">
      <c r="DN386" s="160" t="s">
        <v>3876</v>
      </c>
    </row>
    <row r="387" ht="12.75">
      <c r="DN387" s="160" t="s">
        <v>3877</v>
      </c>
    </row>
    <row r="388" ht="12.75">
      <c r="DN388" s="160" t="s">
        <v>3878</v>
      </c>
    </row>
    <row r="389" ht="12.75">
      <c r="DN389" s="160" t="s">
        <v>3879</v>
      </c>
    </row>
    <row r="390" ht="12.75">
      <c r="DN390" s="160" t="s">
        <v>3880</v>
      </c>
    </row>
    <row r="391" ht="12.75">
      <c r="DN391" s="160" t="s">
        <v>3881</v>
      </c>
    </row>
    <row r="392" ht="12.75">
      <c r="DN392" s="160" t="s">
        <v>3882</v>
      </c>
    </row>
    <row r="393" ht="12.75">
      <c r="DN393" s="160" t="s">
        <v>3883</v>
      </c>
    </row>
    <row r="394" ht="12.75">
      <c r="DN394" s="160" t="s">
        <v>3884</v>
      </c>
    </row>
    <row r="395" ht="12.75">
      <c r="DN395" s="160" t="s">
        <v>3885</v>
      </c>
    </row>
    <row r="396" ht="12.75">
      <c r="DN396" s="160" t="s">
        <v>3886</v>
      </c>
    </row>
    <row r="397" ht="12.75">
      <c r="DN397" s="160" t="s">
        <v>3887</v>
      </c>
    </row>
    <row r="398" ht="12.75">
      <c r="DN398" s="160" t="s">
        <v>3888</v>
      </c>
    </row>
    <row r="399" ht="12.75">
      <c r="DN399" s="160" t="s">
        <v>3889</v>
      </c>
    </row>
    <row r="400" ht="12.75">
      <c r="DN400" s="160" t="s">
        <v>3890</v>
      </c>
    </row>
    <row r="401" ht="12.75">
      <c r="DN401" s="160" t="s">
        <v>3891</v>
      </c>
    </row>
    <row r="402" ht="12.75">
      <c r="DN402" s="160" t="s">
        <v>3892</v>
      </c>
    </row>
    <row r="403" ht="12.75">
      <c r="DN403" s="160" t="s">
        <v>3893</v>
      </c>
    </row>
    <row r="404" ht="12.75">
      <c r="DN404" s="160" t="s">
        <v>3894</v>
      </c>
    </row>
    <row r="405" ht="12.75">
      <c r="DN405" s="160" t="s">
        <v>3895</v>
      </c>
    </row>
    <row r="406" ht="12.75">
      <c r="DN406" s="160" t="s">
        <v>3896</v>
      </c>
    </row>
    <row r="407" ht="12.75">
      <c r="DN407" s="160" t="s">
        <v>3897</v>
      </c>
    </row>
    <row r="408" ht="12.75">
      <c r="DN408" s="160" t="s">
        <v>3898</v>
      </c>
    </row>
    <row r="409" ht="12.75">
      <c r="DN409" s="160" t="s">
        <v>3899</v>
      </c>
    </row>
    <row r="410" ht="12.75">
      <c r="DN410" s="160" t="s">
        <v>3900</v>
      </c>
    </row>
    <row r="411" ht="12.75">
      <c r="DN411" s="160" t="s">
        <v>3901</v>
      </c>
    </row>
    <row r="412" ht="12.75">
      <c r="DN412" s="160" t="s">
        <v>3902</v>
      </c>
    </row>
    <row r="413" ht="12.75">
      <c r="DN413" s="160" t="s">
        <v>3903</v>
      </c>
    </row>
    <row r="414" ht="12.75">
      <c r="DN414" s="160" t="s">
        <v>3904</v>
      </c>
    </row>
    <row r="415" ht="12.75">
      <c r="DN415" s="160" t="s">
        <v>3905</v>
      </c>
    </row>
    <row r="416" ht="12.75">
      <c r="DN416" s="160" t="s">
        <v>3906</v>
      </c>
    </row>
    <row r="417" ht="12.75">
      <c r="DN417" s="160" t="s">
        <v>3907</v>
      </c>
    </row>
    <row r="418" ht="12.75">
      <c r="DN418" s="160" t="s">
        <v>3908</v>
      </c>
    </row>
    <row r="419" ht="12.75">
      <c r="DN419" s="160" t="s">
        <v>3909</v>
      </c>
    </row>
    <row r="420" ht="12.75">
      <c r="DN420" s="160" t="s">
        <v>3910</v>
      </c>
    </row>
    <row r="421" ht="12.75">
      <c r="DN421" s="160" t="s">
        <v>3911</v>
      </c>
    </row>
    <row r="422" ht="12.75">
      <c r="DN422" s="160" t="s">
        <v>3912</v>
      </c>
    </row>
    <row r="423" ht="12.75">
      <c r="DN423" s="160" t="s">
        <v>3913</v>
      </c>
    </row>
    <row r="424" ht="12.75">
      <c r="DN424" s="160" t="s">
        <v>3914</v>
      </c>
    </row>
    <row r="425" ht="12.75">
      <c r="DN425" s="160" t="s">
        <v>3915</v>
      </c>
    </row>
    <row r="426" ht="12.75">
      <c r="DN426" s="160" t="s">
        <v>3916</v>
      </c>
    </row>
    <row r="427" ht="12.75">
      <c r="DN427" s="160" t="s">
        <v>3917</v>
      </c>
    </row>
    <row r="428" ht="12.75">
      <c r="DN428" s="160" t="s">
        <v>3918</v>
      </c>
    </row>
    <row r="429" ht="12.75">
      <c r="DN429" s="160" t="s">
        <v>3919</v>
      </c>
    </row>
    <row r="430" ht="12.75">
      <c r="DN430" s="160" t="s">
        <v>3920</v>
      </c>
    </row>
    <row r="431" ht="12.75">
      <c r="DN431" s="160" t="s">
        <v>3921</v>
      </c>
    </row>
    <row r="432" ht="12.75">
      <c r="DN432" s="160" t="s">
        <v>3922</v>
      </c>
    </row>
    <row r="433" ht="12.75">
      <c r="DN433" s="160" t="s">
        <v>3923</v>
      </c>
    </row>
    <row r="434" ht="12.75">
      <c r="DN434" s="160" t="s">
        <v>3924</v>
      </c>
    </row>
    <row r="435" ht="12.75">
      <c r="DN435" s="160" t="s">
        <v>3925</v>
      </c>
    </row>
    <row r="436" ht="12.75">
      <c r="DN436" s="160" t="s">
        <v>3926</v>
      </c>
    </row>
    <row r="437" ht="12.75">
      <c r="DN437" s="160" t="s">
        <v>3927</v>
      </c>
    </row>
    <row r="438" ht="12.75">
      <c r="DN438" s="160" t="s">
        <v>3928</v>
      </c>
    </row>
    <row r="439" ht="12.75">
      <c r="DN439" s="160" t="s">
        <v>3929</v>
      </c>
    </row>
    <row r="440" ht="12.75">
      <c r="DN440" s="160" t="s">
        <v>3930</v>
      </c>
    </row>
    <row r="441" ht="12.75">
      <c r="DN441" s="160" t="s">
        <v>3931</v>
      </c>
    </row>
    <row r="442" ht="12.75">
      <c r="DN442" s="160" t="s">
        <v>3932</v>
      </c>
    </row>
    <row r="443" ht="12.75">
      <c r="DN443" s="160" t="s">
        <v>3933</v>
      </c>
    </row>
    <row r="444" ht="12.75">
      <c r="DN444" s="160" t="s">
        <v>3934</v>
      </c>
    </row>
    <row r="445" ht="12.75">
      <c r="DN445" s="160" t="s">
        <v>3935</v>
      </c>
    </row>
    <row r="446" ht="12.75">
      <c r="DN446" s="160" t="s">
        <v>3936</v>
      </c>
    </row>
    <row r="447" ht="12.75">
      <c r="DN447" s="160" t="s">
        <v>3937</v>
      </c>
    </row>
    <row r="448" ht="12.75">
      <c r="DN448" s="160" t="s">
        <v>3938</v>
      </c>
    </row>
    <row r="449" ht="12.75">
      <c r="DN449" s="160" t="s">
        <v>3939</v>
      </c>
    </row>
    <row r="450" ht="12.75">
      <c r="DN450" s="160" t="s">
        <v>3940</v>
      </c>
    </row>
    <row r="451" ht="12.75">
      <c r="DN451" s="160" t="s">
        <v>3264</v>
      </c>
    </row>
    <row r="452" ht="12.75">
      <c r="DN452" s="160" t="s">
        <v>3941</v>
      </c>
    </row>
    <row r="453" ht="12.75">
      <c r="DN453" s="160" t="s">
        <v>3942</v>
      </c>
    </row>
    <row r="454" ht="12.75">
      <c r="DN454" s="160" t="s">
        <v>3943</v>
      </c>
    </row>
    <row r="455" ht="12.75">
      <c r="DN455" s="160" t="s">
        <v>3944</v>
      </c>
    </row>
    <row r="456" ht="12.75">
      <c r="DN456" s="160" t="s">
        <v>3945</v>
      </c>
    </row>
    <row r="457" ht="12.75">
      <c r="DN457" s="160" t="s">
        <v>3946</v>
      </c>
    </row>
    <row r="458" ht="12.75">
      <c r="DN458" s="160" t="s">
        <v>3947</v>
      </c>
    </row>
    <row r="459" ht="12.75">
      <c r="DN459" s="160" t="s">
        <v>3948</v>
      </c>
    </row>
    <row r="460" ht="12.75">
      <c r="DN460" s="160" t="s">
        <v>3949</v>
      </c>
    </row>
    <row r="461" ht="12.75">
      <c r="DN461" s="160" t="s">
        <v>3950</v>
      </c>
    </row>
    <row r="462" ht="12.75">
      <c r="DN462" s="160" t="s">
        <v>3951</v>
      </c>
    </row>
    <row r="463" ht="12.75">
      <c r="DN463" s="160" t="s">
        <v>3952</v>
      </c>
    </row>
    <row r="464" ht="12.75">
      <c r="DN464" s="160" t="s">
        <v>3953</v>
      </c>
    </row>
    <row r="465" ht="12.75">
      <c r="DN465" s="160" t="s">
        <v>3954</v>
      </c>
    </row>
    <row r="466" ht="12.75">
      <c r="DN466" s="160" t="s">
        <v>3955</v>
      </c>
    </row>
    <row r="467" ht="12.75">
      <c r="DN467" s="160" t="s">
        <v>3956</v>
      </c>
    </row>
    <row r="468" ht="12.75">
      <c r="DN468" s="160" t="s">
        <v>3957</v>
      </c>
    </row>
    <row r="469" ht="12.75">
      <c r="DN469" s="160" t="s">
        <v>3958</v>
      </c>
    </row>
    <row r="470" ht="12.75">
      <c r="DN470" s="160" t="s">
        <v>3959</v>
      </c>
    </row>
    <row r="471" ht="12.75">
      <c r="DN471" s="160" t="s">
        <v>3960</v>
      </c>
    </row>
    <row r="472" ht="12.75">
      <c r="DN472" s="160" t="s">
        <v>3961</v>
      </c>
    </row>
    <row r="473" ht="12.75">
      <c r="DN473" s="160" t="s">
        <v>3962</v>
      </c>
    </row>
    <row r="474" ht="12.75">
      <c r="DN474" s="160" t="s">
        <v>3963</v>
      </c>
    </row>
    <row r="475" ht="12.75">
      <c r="DN475" s="160" t="s">
        <v>3964</v>
      </c>
    </row>
    <row r="476" ht="12.75">
      <c r="DN476" s="160" t="s">
        <v>3965</v>
      </c>
    </row>
    <row r="477" ht="12.75">
      <c r="DN477" s="160" t="s">
        <v>3966</v>
      </c>
    </row>
    <row r="478" ht="12.75">
      <c r="DN478" s="160" t="s">
        <v>3967</v>
      </c>
    </row>
    <row r="479" ht="12.75">
      <c r="DN479" s="160" t="s">
        <v>3968</v>
      </c>
    </row>
    <row r="480" ht="12.75">
      <c r="DN480" s="160" t="s">
        <v>3969</v>
      </c>
    </row>
    <row r="481" ht="12.75">
      <c r="DN481" s="160" t="s">
        <v>3970</v>
      </c>
    </row>
    <row r="482" ht="12.75">
      <c r="DN482" s="160" t="s">
        <v>3971</v>
      </c>
    </row>
    <row r="483" ht="12.75">
      <c r="DN483" s="160" t="s">
        <v>3972</v>
      </c>
    </row>
    <row r="484" ht="12.75">
      <c r="DN484" s="160" t="s">
        <v>3973</v>
      </c>
    </row>
    <row r="485" ht="12.75">
      <c r="DN485" s="160" t="s">
        <v>3974</v>
      </c>
    </row>
    <row r="486" ht="12.75">
      <c r="DN486" s="160" t="s">
        <v>3975</v>
      </c>
    </row>
    <row r="487" ht="12.75">
      <c r="DN487" s="160" t="s">
        <v>3976</v>
      </c>
    </row>
    <row r="488" ht="12.75">
      <c r="DN488" s="160" t="s">
        <v>3977</v>
      </c>
    </row>
    <row r="489" ht="12.75">
      <c r="DN489" s="160" t="s">
        <v>3978</v>
      </c>
    </row>
    <row r="490" ht="12.75">
      <c r="DN490" s="160" t="s">
        <v>3979</v>
      </c>
    </row>
    <row r="491" ht="12.75">
      <c r="DN491" s="160" t="s">
        <v>3980</v>
      </c>
    </row>
    <row r="492" ht="12.75">
      <c r="DN492" s="160" t="s">
        <v>3981</v>
      </c>
    </row>
    <row r="493" ht="12.75">
      <c r="DN493" s="160" t="s">
        <v>3982</v>
      </c>
    </row>
    <row r="494" ht="12.75">
      <c r="DN494" s="160" t="s">
        <v>3508</v>
      </c>
    </row>
    <row r="495" ht="12.75">
      <c r="DN495" s="160" t="s">
        <v>3983</v>
      </c>
    </row>
    <row r="496" ht="12.75">
      <c r="DN496" s="160" t="s">
        <v>3984</v>
      </c>
    </row>
    <row r="497" ht="12.75">
      <c r="DN497" s="160" t="s">
        <v>3985</v>
      </c>
    </row>
    <row r="498" ht="12.75">
      <c r="DN498" s="160" t="s">
        <v>3986</v>
      </c>
    </row>
    <row r="499" ht="12.75">
      <c r="DN499" s="160" t="s">
        <v>3870</v>
      </c>
    </row>
    <row r="500" ht="12.75">
      <c r="DN500" s="160" t="s">
        <v>3987</v>
      </c>
    </row>
    <row r="501" ht="12.75">
      <c r="DN501" s="160" t="s">
        <v>3988</v>
      </c>
    </row>
    <row r="502" ht="12.75">
      <c r="DN502" s="160" t="s">
        <v>3989</v>
      </c>
    </row>
    <row r="503" ht="12.75">
      <c r="DN503" s="160" t="s">
        <v>3990</v>
      </c>
    </row>
    <row r="504" ht="12.75">
      <c r="DN504" s="160" t="s">
        <v>3991</v>
      </c>
    </row>
    <row r="505" ht="12.75">
      <c r="DN505" s="160" t="s">
        <v>3992</v>
      </c>
    </row>
    <row r="506" ht="12.75">
      <c r="DN506" s="160" t="s">
        <v>1610</v>
      </c>
    </row>
    <row r="507" ht="12.75">
      <c r="DN507" s="160" t="s">
        <v>3993</v>
      </c>
    </row>
    <row r="508" ht="12.75">
      <c r="DN508" s="160" t="s">
        <v>3994</v>
      </c>
    </row>
    <row r="509" ht="12.75">
      <c r="DN509" s="160" t="s">
        <v>3995</v>
      </c>
    </row>
    <row r="510" ht="12.75">
      <c r="DN510" s="160" t="s">
        <v>3996</v>
      </c>
    </row>
    <row r="511" ht="12.75">
      <c r="DN511" s="160" t="s">
        <v>3997</v>
      </c>
    </row>
    <row r="512" ht="12.75">
      <c r="DN512" s="160" t="s">
        <v>3998</v>
      </c>
    </row>
    <row r="513" ht="12.75">
      <c r="DN513" s="160" t="s">
        <v>3999</v>
      </c>
    </row>
    <row r="514" ht="12.75">
      <c r="DN514" s="160" t="s">
        <v>4000</v>
      </c>
    </row>
    <row r="515" ht="12.75">
      <c r="DN515" s="160" t="s">
        <v>4001</v>
      </c>
    </row>
    <row r="516" ht="12.75">
      <c r="DN516" s="160" t="s">
        <v>4002</v>
      </c>
    </row>
    <row r="517" ht="12.75">
      <c r="DN517" s="160" t="s">
        <v>4003</v>
      </c>
    </row>
    <row r="518" ht="12.75">
      <c r="DN518" s="160" t="s">
        <v>4004</v>
      </c>
    </row>
    <row r="519" ht="12.75">
      <c r="DN519" s="160" t="s">
        <v>4005</v>
      </c>
    </row>
    <row r="520" ht="12.75">
      <c r="DN520" s="160" t="s">
        <v>4006</v>
      </c>
    </row>
    <row r="521" ht="12.75">
      <c r="DN521" s="160" t="s">
        <v>4007</v>
      </c>
    </row>
    <row r="522" ht="12.75">
      <c r="DN522" s="160" t="s">
        <v>4008</v>
      </c>
    </row>
    <row r="523" ht="12.75">
      <c r="DN523" s="160" t="s">
        <v>4009</v>
      </c>
    </row>
    <row r="524" ht="12.75">
      <c r="DN524" s="160" t="s">
        <v>4010</v>
      </c>
    </row>
    <row r="525" ht="12.75">
      <c r="DN525" s="160" t="s">
        <v>4011</v>
      </c>
    </row>
    <row r="526" ht="12.75">
      <c r="DN526" s="160" t="s">
        <v>4012</v>
      </c>
    </row>
    <row r="527" ht="12.75">
      <c r="DN527" s="160" t="s">
        <v>4013</v>
      </c>
    </row>
    <row r="528" ht="12.75">
      <c r="DN528" s="160" t="s">
        <v>4014</v>
      </c>
    </row>
    <row r="529" ht="12.75">
      <c r="DN529" s="160" t="s">
        <v>4015</v>
      </c>
    </row>
    <row r="530" ht="12.75">
      <c r="DN530" s="160" t="s">
        <v>4016</v>
      </c>
    </row>
    <row r="531" ht="12.75">
      <c r="DN531" s="160" t="s">
        <v>4017</v>
      </c>
    </row>
    <row r="532" ht="12.75">
      <c r="DN532" s="160" t="s">
        <v>4018</v>
      </c>
    </row>
    <row r="533" ht="12.75">
      <c r="DN533" s="160" t="s">
        <v>4019</v>
      </c>
    </row>
    <row r="534" ht="12.75">
      <c r="DN534" s="160" t="s">
        <v>4020</v>
      </c>
    </row>
    <row r="535" ht="12.75">
      <c r="DN535" s="160" t="s">
        <v>2443</v>
      </c>
    </row>
    <row r="536" ht="12.75">
      <c r="DN536" s="160" t="s">
        <v>4021</v>
      </c>
    </row>
    <row r="537" ht="12.75">
      <c r="DN537" s="160" t="s">
        <v>4022</v>
      </c>
    </row>
    <row r="538" ht="12.75">
      <c r="DN538" s="160" t="s">
        <v>4023</v>
      </c>
    </row>
    <row r="539" ht="12.75">
      <c r="DN539" s="160" t="s">
        <v>4024</v>
      </c>
    </row>
    <row r="540" ht="12.75">
      <c r="DN540" s="160" t="s">
        <v>875</v>
      </c>
    </row>
    <row r="541" ht="12.75">
      <c r="DN541" s="160" t="s">
        <v>4025</v>
      </c>
    </row>
    <row r="542" ht="12.75">
      <c r="DN542" s="160" t="s">
        <v>4026</v>
      </c>
    </row>
    <row r="543" ht="12.75">
      <c r="DN543" s="160" t="s">
        <v>4027</v>
      </c>
    </row>
    <row r="544" ht="12.75">
      <c r="DN544" s="160" t="s">
        <v>4028</v>
      </c>
    </row>
    <row r="545" ht="12.75">
      <c r="DN545" s="160" t="s">
        <v>4029</v>
      </c>
    </row>
    <row r="546" ht="12.75">
      <c r="DN546" s="160" t="s">
        <v>4030</v>
      </c>
    </row>
  </sheetData>
  <pageMargins left="0.75" right="0.75" top="1" bottom="1" header="0.5" footer="0.5"/>
  <pageSetup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E541"/>
  <sheetViews>
    <sheetView workbookViewId="0" topLeftCell="A1"/>
  </sheetViews>
  <sheetFormatPr defaultRowHeight="12.75"/>
  <sheetData>
    <row r="1" spans="1:5" ht="12.75">
      <c r="A1" s="160" t="s">
        <v>594</v>
      </c>
      <c r="B1" s="160" t="s">
        <v>2233</v>
      </c>
      <c r="C1" s="160" t="s">
        <v>2232</v>
      </c>
      <c r="D1" s="160" t="s">
        <v>2231</v>
      </c>
      <c r="E1" s="160" t="s">
        <v>2234</v>
      </c>
    </row>
    <row r="2" spans="1:5" ht="12.75">
      <c r="A2" s="160" t="s">
        <v>1379</v>
      </c>
      <c r="B2" s="160">
        <v>1</v>
      </c>
      <c r="C2" s="160">
        <v>0</v>
      </c>
      <c r="D2" s="160">
        <v>0</v>
      </c>
      <c r="E2" s="160">
        <v>1</v>
      </c>
    </row>
    <row r="3" spans="1:5" ht="12.75">
      <c r="A3" s="160" t="s">
        <v>523</v>
      </c>
      <c r="B3" s="160">
        <v>1</v>
      </c>
      <c r="C3" s="160">
        <v>1</v>
      </c>
      <c r="D3" s="160">
        <v>1</v>
      </c>
      <c r="E3" s="160">
        <v>1</v>
      </c>
    </row>
    <row r="4" spans="1:5" ht="12.75">
      <c r="A4" s="160" t="s">
        <v>570</v>
      </c>
      <c r="B4" s="160">
        <v>0</v>
      </c>
      <c r="C4" s="160">
        <v>1</v>
      </c>
      <c r="D4" s="160">
        <v>1</v>
      </c>
      <c r="E4" s="160">
        <v>0</v>
      </c>
    </row>
    <row r="5" spans="1:5" ht="12.75">
      <c r="A5" s="160" t="s">
        <v>322</v>
      </c>
      <c r="B5" s="160">
        <v>1</v>
      </c>
      <c r="C5" s="160">
        <v>1</v>
      </c>
      <c r="D5" s="160">
        <v>1</v>
      </c>
      <c r="E5" s="160">
        <v>1</v>
      </c>
    </row>
    <row r="6" spans="1:5" ht="12.75">
      <c r="A6" s="160" t="s">
        <v>2037</v>
      </c>
      <c r="B6" s="160">
        <v>1</v>
      </c>
      <c r="C6" s="160">
        <v>0</v>
      </c>
      <c r="D6" s="160">
        <v>0</v>
      </c>
      <c r="E6" s="160">
        <v>0</v>
      </c>
    </row>
    <row r="7" spans="1:5" ht="12.75">
      <c r="A7" s="160" t="s">
        <v>288</v>
      </c>
      <c r="B7" s="160">
        <v>1</v>
      </c>
      <c r="C7" s="160">
        <v>1</v>
      </c>
      <c r="D7" s="160">
        <v>1</v>
      </c>
      <c r="E7" s="160">
        <v>1</v>
      </c>
    </row>
    <row r="8" spans="1:5" ht="12.75">
      <c r="A8" s="160" t="s">
        <v>290</v>
      </c>
      <c r="B8" s="160">
        <v>1</v>
      </c>
      <c r="C8" s="160">
        <v>1</v>
      </c>
      <c r="D8" s="160">
        <v>1</v>
      </c>
      <c r="E8" s="160">
        <v>1</v>
      </c>
    </row>
    <row r="9" spans="1:5" ht="12.75">
      <c r="A9" s="160" t="s">
        <v>2034</v>
      </c>
      <c r="B9" s="160">
        <v>1</v>
      </c>
      <c r="C9" s="160">
        <v>0</v>
      </c>
      <c r="D9" s="160">
        <v>0</v>
      </c>
      <c r="E9" s="160">
        <v>0</v>
      </c>
    </row>
    <row r="10" spans="1:5" ht="12.75">
      <c r="A10" s="160" t="s">
        <v>289</v>
      </c>
      <c r="B10" s="160">
        <v>1</v>
      </c>
      <c r="C10" s="160">
        <v>1</v>
      </c>
      <c r="D10" s="160">
        <v>1</v>
      </c>
      <c r="E10" s="160">
        <v>1</v>
      </c>
    </row>
    <row r="11" spans="1:5" ht="12.75">
      <c r="A11" s="160" t="s">
        <v>2047</v>
      </c>
      <c r="B11" s="160">
        <v>1</v>
      </c>
      <c r="C11" s="160">
        <v>0</v>
      </c>
      <c r="D11" s="160">
        <v>0</v>
      </c>
      <c r="E11" s="160">
        <v>0</v>
      </c>
    </row>
    <row r="12" spans="1:5" ht="12.75">
      <c r="A12" s="160" t="s">
        <v>330</v>
      </c>
      <c r="B12" s="160">
        <v>1</v>
      </c>
      <c r="C12" s="160">
        <v>0</v>
      </c>
      <c r="D12" s="160">
        <v>0</v>
      </c>
      <c r="E12" s="160">
        <v>1</v>
      </c>
    </row>
    <row r="13" spans="1:5" ht="12.75">
      <c r="A13" s="160" t="s">
        <v>1306</v>
      </c>
      <c r="B13" s="160">
        <v>1</v>
      </c>
      <c r="C13" s="160">
        <v>0</v>
      </c>
      <c r="D13" s="160">
        <v>0</v>
      </c>
      <c r="E13" s="160">
        <v>1</v>
      </c>
    </row>
    <row r="14" spans="1:5" ht="12.75">
      <c r="A14" s="160" t="s">
        <v>373</v>
      </c>
      <c r="B14" s="160">
        <v>1</v>
      </c>
      <c r="C14" s="160">
        <v>0</v>
      </c>
      <c r="D14" s="160">
        <v>0</v>
      </c>
      <c r="E14" s="160">
        <v>1</v>
      </c>
    </row>
    <row r="15" spans="1:5" ht="12.75">
      <c r="A15" s="160" t="s">
        <v>355</v>
      </c>
      <c r="B15" s="160">
        <v>1</v>
      </c>
      <c r="C15" s="160">
        <v>0</v>
      </c>
      <c r="D15" s="160">
        <v>0</v>
      </c>
      <c r="E15" s="160">
        <v>1</v>
      </c>
    </row>
    <row r="16" spans="1:5" ht="12.75">
      <c r="A16" s="160" t="s">
        <v>584</v>
      </c>
      <c r="B16" s="160">
        <v>1</v>
      </c>
      <c r="C16" s="160">
        <v>1</v>
      </c>
      <c r="D16" s="160">
        <v>1</v>
      </c>
      <c r="E16" s="160">
        <v>1</v>
      </c>
    </row>
    <row r="17" spans="1:5" ht="12.75">
      <c r="A17" s="160" t="s">
        <v>291</v>
      </c>
      <c r="B17" s="160">
        <v>1</v>
      </c>
      <c r="C17" s="160">
        <v>1</v>
      </c>
      <c r="D17" s="160">
        <v>1</v>
      </c>
      <c r="E17" s="160">
        <v>1</v>
      </c>
    </row>
    <row r="18" spans="1:5" ht="12.75">
      <c r="A18" s="160" t="s">
        <v>2043</v>
      </c>
      <c r="B18" s="160">
        <v>1</v>
      </c>
      <c r="C18" s="160">
        <v>0</v>
      </c>
      <c r="D18" s="160">
        <v>0</v>
      </c>
      <c r="E18" s="160">
        <v>0</v>
      </c>
    </row>
    <row r="19" spans="1:5" ht="12.75">
      <c r="A19" s="160" t="s">
        <v>2040</v>
      </c>
      <c r="B19" s="160">
        <v>1</v>
      </c>
      <c r="C19" s="160">
        <v>0</v>
      </c>
      <c r="D19" s="160">
        <v>0</v>
      </c>
      <c r="E19" s="160">
        <v>0</v>
      </c>
    </row>
    <row r="20" spans="1:5" ht="12.75">
      <c r="A20" s="160" t="s">
        <v>404</v>
      </c>
      <c r="B20" s="160">
        <v>1</v>
      </c>
      <c r="C20" s="160">
        <v>0</v>
      </c>
      <c r="D20" s="160">
        <v>0</v>
      </c>
      <c r="E20" s="160">
        <v>1</v>
      </c>
    </row>
    <row r="21" spans="1:5" ht="12.75">
      <c r="A21" s="160" t="s">
        <v>294</v>
      </c>
      <c r="B21" s="160">
        <v>1</v>
      </c>
      <c r="C21" s="160">
        <v>1</v>
      </c>
      <c r="D21" s="160">
        <v>1</v>
      </c>
      <c r="E21" s="160">
        <v>1</v>
      </c>
    </row>
    <row r="22" spans="1:5" ht="12.75">
      <c r="A22" s="160" t="s">
        <v>293</v>
      </c>
      <c r="B22" s="160">
        <v>1</v>
      </c>
      <c r="C22" s="160">
        <v>1</v>
      </c>
      <c r="D22" s="160">
        <v>1</v>
      </c>
      <c r="E22" s="160">
        <v>1</v>
      </c>
    </row>
    <row r="23" spans="1:5" ht="12.75">
      <c r="A23" s="160" t="s">
        <v>561</v>
      </c>
      <c r="B23" s="160">
        <v>1</v>
      </c>
      <c r="C23" s="160">
        <v>0</v>
      </c>
      <c r="D23" s="160">
        <v>0</v>
      </c>
      <c r="E23" s="160">
        <v>1</v>
      </c>
    </row>
    <row r="24" spans="1:5" ht="12.75">
      <c r="A24" s="160" t="s">
        <v>304</v>
      </c>
      <c r="B24" s="160">
        <v>0</v>
      </c>
      <c r="C24" s="160">
        <v>1</v>
      </c>
      <c r="D24" s="160">
        <v>1</v>
      </c>
      <c r="E24" s="160">
        <v>0</v>
      </c>
    </row>
    <row r="25" spans="1:5" ht="12.75">
      <c r="A25" s="160" t="s">
        <v>565</v>
      </c>
      <c r="B25" s="160">
        <v>0</v>
      </c>
      <c r="C25" s="160">
        <v>1</v>
      </c>
      <c r="D25" s="160">
        <v>1</v>
      </c>
      <c r="E25" s="160">
        <v>0</v>
      </c>
    </row>
    <row r="26" spans="1:5" ht="12.75">
      <c r="A26" s="160" t="s">
        <v>292</v>
      </c>
      <c r="B26" s="160">
        <v>1</v>
      </c>
      <c r="C26" s="160">
        <v>1</v>
      </c>
      <c r="D26" s="160">
        <v>1</v>
      </c>
      <c r="E26" s="160">
        <v>1</v>
      </c>
    </row>
    <row r="27" spans="1:5" ht="12.75">
      <c r="A27" s="160" t="s">
        <v>295</v>
      </c>
      <c r="B27" s="160">
        <v>1</v>
      </c>
      <c r="C27" s="160">
        <v>1</v>
      </c>
      <c r="D27" s="160">
        <v>1</v>
      </c>
      <c r="E27" s="160">
        <v>1</v>
      </c>
    </row>
    <row r="28" spans="1:5" ht="12.75">
      <c r="A28" s="160" t="s">
        <v>2031</v>
      </c>
      <c r="B28" s="160">
        <v>1</v>
      </c>
      <c r="C28" s="160">
        <v>0</v>
      </c>
      <c r="D28" s="160">
        <v>0</v>
      </c>
      <c r="E28" s="160">
        <v>0</v>
      </c>
    </row>
    <row r="29" spans="1:5" ht="12.75">
      <c r="A29" s="160" t="s">
        <v>594</v>
      </c>
      <c r="B29" s="160" t="s">
        <v>2233</v>
      </c>
      <c r="C29" s="160" t="s">
        <v>2232</v>
      </c>
      <c r="D29" s="160" t="s">
        <v>2231</v>
      </c>
      <c r="E29" s="160" t="s">
        <v>2234</v>
      </c>
    </row>
    <row r="30" spans="1:5" ht="12.75">
      <c r="A30" s="160" t="s">
        <v>389</v>
      </c>
      <c r="B30" s="160">
        <v>0</v>
      </c>
      <c r="C30" s="160">
        <v>1</v>
      </c>
      <c r="D30" s="160">
        <v>1</v>
      </c>
      <c r="E30" s="160">
        <v>0</v>
      </c>
    </row>
    <row r="31" spans="1:5" ht="12.75">
      <c r="A31" s="160" t="s">
        <v>1464</v>
      </c>
      <c r="B31" s="160">
        <v>0</v>
      </c>
      <c r="C31" s="160">
        <v>0</v>
      </c>
      <c r="D31" s="160">
        <v>1</v>
      </c>
      <c r="E31" s="160">
        <v>0</v>
      </c>
    </row>
    <row r="32" spans="1:5" ht="12.75">
      <c r="A32" s="160" t="s">
        <v>1629</v>
      </c>
      <c r="B32" s="160">
        <v>0</v>
      </c>
      <c r="C32" s="160">
        <v>1</v>
      </c>
      <c r="D32" s="160">
        <v>0</v>
      </c>
      <c r="E32" s="160">
        <v>0</v>
      </c>
    </row>
    <row r="33" spans="1:5" ht="12.75">
      <c r="A33" s="160" t="s">
        <v>1842</v>
      </c>
      <c r="B33" s="160">
        <v>1</v>
      </c>
      <c r="C33" s="160">
        <v>0</v>
      </c>
      <c r="D33" s="160">
        <v>1</v>
      </c>
      <c r="E33" s="160">
        <v>1</v>
      </c>
    </row>
    <row r="34" spans="1:5" ht="12.75">
      <c r="A34" s="160" t="s">
        <v>4031</v>
      </c>
      <c r="B34" s="160">
        <v>0</v>
      </c>
      <c r="C34" s="160">
        <v>1</v>
      </c>
      <c r="D34" s="160">
        <v>1</v>
      </c>
      <c r="E34" s="160">
        <v>0</v>
      </c>
    </row>
    <row r="35" spans="1:5" ht="12.75">
      <c r="A35" s="160" t="s">
        <v>1480</v>
      </c>
      <c r="B35" s="160">
        <v>0</v>
      </c>
      <c r="C35" s="160">
        <v>0</v>
      </c>
      <c r="D35" s="160">
        <v>1</v>
      </c>
      <c r="E35" s="160">
        <v>0</v>
      </c>
    </row>
    <row r="36" spans="1:5" ht="12.75">
      <c r="A36" s="160" t="s">
        <v>338</v>
      </c>
      <c r="B36" s="160">
        <v>1</v>
      </c>
      <c r="C36" s="160">
        <v>1</v>
      </c>
      <c r="D36" s="160">
        <v>1</v>
      </c>
      <c r="E36" s="160">
        <v>1</v>
      </c>
    </row>
    <row r="37" spans="1:5" ht="12.75">
      <c r="A37" s="160" t="s">
        <v>4032</v>
      </c>
      <c r="B37" s="160">
        <v>0</v>
      </c>
      <c r="C37" s="160">
        <v>1</v>
      </c>
      <c r="D37" s="160">
        <v>0</v>
      </c>
      <c r="E37" s="160">
        <v>0</v>
      </c>
    </row>
    <row r="38" spans="1:5" ht="12.75">
      <c r="A38" s="160" t="s">
        <v>1270</v>
      </c>
      <c r="B38" s="160">
        <v>0</v>
      </c>
      <c r="C38" s="160">
        <v>1</v>
      </c>
      <c r="D38" s="160">
        <v>0</v>
      </c>
      <c r="E38" s="160">
        <v>0</v>
      </c>
    </row>
    <row r="39" spans="1:5" ht="12.75">
      <c r="A39" s="160" t="s">
        <v>1686</v>
      </c>
      <c r="B39" s="160">
        <v>0</v>
      </c>
      <c r="C39" s="160">
        <v>1</v>
      </c>
      <c r="D39" s="160">
        <v>0</v>
      </c>
      <c r="E39" s="160">
        <v>0</v>
      </c>
    </row>
    <row r="40" spans="1:5" ht="12.75">
      <c r="A40" s="160" t="s">
        <v>1134</v>
      </c>
      <c r="B40" s="160">
        <v>0</v>
      </c>
      <c r="C40" s="160">
        <v>1</v>
      </c>
      <c r="D40" s="160">
        <v>1</v>
      </c>
      <c r="E40" s="160">
        <v>0</v>
      </c>
    </row>
    <row r="41" spans="1:5" ht="12.75">
      <c r="A41" s="160" t="s">
        <v>4033</v>
      </c>
      <c r="B41" s="160">
        <v>1</v>
      </c>
      <c r="C41" s="160">
        <v>1</v>
      </c>
      <c r="D41" s="160">
        <v>1</v>
      </c>
      <c r="E41" s="160">
        <v>1</v>
      </c>
    </row>
    <row r="42" spans="1:5" ht="12.75">
      <c r="A42" s="160" t="s">
        <v>436</v>
      </c>
      <c r="B42" s="160">
        <v>0</v>
      </c>
      <c r="C42" s="160">
        <v>1</v>
      </c>
      <c r="D42" s="160">
        <v>1</v>
      </c>
      <c r="E42" s="160">
        <v>0</v>
      </c>
    </row>
    <row r="43" spans="1:5" ht="12.75">
      <c r="A43" s="160" t="s">
        <v>491</v>
      </c>
      <c r="B43" s="160">
        <v>0</v>
      </c>
      <c r="C43" s="160">
        <v>1</v>
      </c>
      <c r="D43" s="160">
        <v>1</v>
      </c>
      <c r="E43" s="160">
        <v>1</v>
      </c>
    </row>
    <row r="44" spans="1:5" ht="12.75">
      <c r="A44" s="160" t="s">
        <v>1321</v>
      </c>
      <c r="B44" s="160">
        <v>1</v>
      </c>
      <c r="C44" s="160">
        <v>0</v>
      </c>
      <c r="D44" s="160">
        <v>0</v>
      </c>
      <c r="E44" s="160">
        <v>1</v>
      </c>
    </row>
    <row r="45" spans="1:5" ht="12.75">
      <c r="A45" s="160" t="s">
        <v>2028</v>
      </c>
      <c r="B45" s="160">
        <v>1</v>
      </c>
      <c r="C45" s="160">
        <v>0</v>
      </c>
      <c r="D45" s="160">
        <v>0</v>
      </c>
      <c r="E45" s="160">
        <v>1</v>
      </c>
    </row>
    <row r="46" spans="1:5" ht="12.75">
      <c r="A46" s="160" t="s">
        <v>486</v>
      </c>
      <c r="B46" s="160">
        <v>0</v>
      </c>
      <c r="C46" s="160">
        <v>1</v>
      </c>
      <c r="D46" s="160">
        <v>1</v>
      </c>
      <c r="E46" s="160">
        <v>0</v>
      </c>
    </row>
    <row r="47" spans="1:5" ht="12.75">
      <c r="A47" s="160" t="s">
        <v>1346</v>
      </c>
      <c r="B47" s="160">
        <v>1</v>
      </c>
      <c r="C47" s="160">
        <v>0</v>
      </c>
      <c r="D47" s="160">
        <v>0</v>
      </c>
      <c r="E47" s="160">
        <v>1</v>
      </c>
    </row>
    <row r="48" spans="1:5" ht="12.75">
      <c r="A48" s="160" t="s">
        <v>1462</v>
      </c>
      <c r="B48" s="160">
        <v>1</v>
      </c>
      <c r="C48" s="160">
        <v>0</v>
      </c>
      <c r="D48" s="160">
        <v>1</v>
      </c>
      <c r="E48" s="160">
        <v>1</v>
      </c>
    </row>
    <row r="49" spans="1:5" ht="12.75">
      <c r="A49" s="160" t="s">
        <v>1730</v>
      </c>
      <c r="B49" s="160">
        <v>1</v>
      </c>
      <c r="C49" s="160">
        <v>0</v>
      </c>
      <c r="D49" s="160">
        <v>0</v>
      </c>
      <c r="E49" s="160">
        <v>1</v>
      </c>
    </row>
    <row r="50" spans="1:5" ht="12.75">
      <c r="A50" s="160" t="s">
        <v>1990</v>
      </c>
      <c r="B50" s="160">
        <v>0</v>
      </c>
      <c r="C50" s="160">
        <v>0</v>
      </c>
      <c r="D50" s="160">
        <v>1</v>
      </c>
      <c r="E50" s="160">
        <v>0</v>
      </c>
    </row>
    <row r="51" spans="1:5" ht="12.75">
      <c r="A51" s="160" t="s">
        <v>1198</v>
      </c>
      <c r="B51" s="160">
        <v>0</v>
      </c>
      <c r="C51" s="160">
        <v>1</v>
      </c>
      <c r="D51" s="160">
        <v>0</v>
      </c>
      <c r="E51" s="160">
        <v>0</v>
      </c>
    </row>
    <row r="52" spans="1:5" ht="12.75">
      <c r="A52" s="160" t="s">
        <v>573</v>
      </c>
      <c r="B52" s="160">
        <v>1</v>
      </c>
      <c r="C52" s="160">
        <v>1</v>
      </c>
      <c r="D52" s="160">
        <v>1</v>
      </c>
      <c r="E52" s="160">
        <v>1</v>
      </c>
    </row>
    <row r="53" spans="1:5" ht="12.75">
      <c r="A53" s="160" t="s">
        <v>1370</v>
      </c>
      <c r="B53" s="160">
        <v>1</v>
      </c>
      <c r="C53" s="160">
        <v>0</v>
      </c>
      <c r="D53" s="160">
        <v>0</v>
      </c>
      <c r="E53" s="160">
        <v>1</v>
      </c>
    </row>
    <row r="54" spans="1:5" ht="12.75">
      <c r="A54" s="160" t="s">
        <v>1264</v>
      </c>
      <c r="B54" s="160">
        <v>0</v>
      </c>
      <c r="C54" s="160">
        <v>1</v>
      </c>
      <c r="D54" s="160">
        <v>0</v>
      </c>
      <c r="E54" s="160">
        <v>0</v>
      </c>
    </row>
    <row r="55" spans="1:5" ht="12.75">
      <c r="A55" s="160" t="s">
        <v>1928</v>
      </c>
      <c r="B55" s="160">
        <v>0</v>
      </c>
      <c r="C55" s="160">
        <v>1</v>
      </c>
      <c r="D55" s="160">
        <v>1</v>
      </c>
      <c r="E55" s="160">
        <v>0</v>
      </c>
    </row>
    <row r="56" spans="1:5" ht="12.75">
      <c r="A56" s="160" t="s">
        <v>393</v>
      </c>
      <c r="B56" s="160">
        <v>1</v>
      </c>
      <c r="C56" s="160">
        <v>1</v>
      </c>
      <c r="D56" s="160">
        <v>1</v>
      </c>
      <c r="E56" s="160">
        <v>1</v>
      </c>
    </row>
    <row r="57" spans="1:5" ht="12.75">
      <c r="A57" s="160" t="s">
        <v>576</v>
      </c>
      <c r="B57" s="160">
        <v>1</v>
      </c>
      <c r="C57" s="160">
        <v>1</v>
      </c>
      <c r="D57" s="160">
        <v>1</v>
      </c>
      <c r="E57" s="160">
        <v>1</v>
      </c>
    </row>
    <row r="58" spans="1:5" ht="12.75">
      <c r="A58" s="160" t="s">
        <v>579</v>
      </c>
      <c r="B58" s="160">
        <v>0</v>
      </c>
      <c r="C58" s="160">
        <v>1</v>
      </c>
      <c r="D58" s="160">
        <v>1</v>
      </c>
      <c r="E58" s="160">
        <v>0</v>
      </c>
    </row>
    <row r="59" spans="1:5" ht="12.75">
      <c r="A59" s="160" t="s">
        <v>1779</v>
      </c>
      <c r="B59" s="160">
        <v>1</v>
      </c>
      <c r="C59" s="160">
        <v>0</v>
      </c>
      <c r="D59" s="160">
        <v>0</v>
      </c>
      <c r="E59" s="160">
        <v>0</v>
      </c>
    </row>
    <row r="60" spans="1:5" ht="12.75">
      <c r="A60" s="160" t="s">
        <v>1623</v>
      </c>
      <c r="B60" s="160">
        <v>0</v>
      </c>
      <c r="C60" s="160">
        <v>1</v>
      </c>
      <c r="D60" s="160">
        <v>0</v>
      </c>
      <c r="E60" s="160">
        <v>0</v>
      </c>
    </row>
    <row r="61" spans="1:5" ht="12.75">
      <c r="A61" s="160" t="s">
        <v>1559</v>
      </c>
      <c r="B61" s="160">
        <v>0</v>
      </c>
      <c r="C61" s="160">
        <v>1</v>
      </c>
      <c r="D61" s="160">
        <v>0</v>
      </c>
      <c r="E61" s="160">
        <v>0</v>
      </c>
    </row>
    <row r="62" spans="1:5" ht="12.75">
      <c r="A62" s="160" t="s">
        <v>1437</v>
      </c>
      <c r="B62" s="160">
        <v>0</v>
      </c>
      <c r="C62" s="160">
        <v>0</v>
      </c>
      <c r="D62" s="160">
        <v>1</v>
      </c>
      <c r="E62" s="160">
        <v>0</v>
      </c>
    </row>
    <row r="63" spans="1:5" ht="12.75">
      <c r="A63" s="160" t="s">
        <v>1886</v>
      </c>
      <c r="B63" s="160">
        <v>0</v>
      </c>
      <c r="C63" s="160">
        <v>0</v>
      </c>
      <c r="D63" s="160">
        <v>1</v>
      </c>
      <c r="E63" s="160">
        <v>0</v>
      </c>
    </row>
    <row r="64" spans="1:5" ht="12.75">
      <c r="A64" s="160" t="s">
        <v>1897</v>
      </c>
      <c r="B64" s="160">
        <v>0</v>
      </c>
      <c r="C64" s="160">
        <v>1</v>
      </c>
      <c r="D64" s="160">
        <v>1</v>
      </c>
      <c r="E64" s="160">
        <v>0</v>
      </c>
    </row>
    <row r="65" spans="1:5" ht="12.75">
      <c r="A65" s="160" t="s">
        <v>1594</v>
      </c>
      <c r="B65" s="160">
        <v>0</v>
      </c>
      <c r="C65" s="160">
        <v>1</v>
      </c>
      <c r="D65" s="160">
        <v>0</v>
      </c>
      <c r="E65" s="160">
        <v>0</v>
      </c>
    </row>
    <row r="66" spans="1:5" ht="12.75">
      <c r="A66" s="160" t="s">
        <v>2086</v>
      </c>
      <c r="B66" s="160">
        <v>1</v>
      </c>
      <c r="C66" s="160">
        <v>1</v>
      </c>
      <c r="D66" s="160">
        <v>1</v>
      </c>
      <c r="E66" s="160">
        <v>1</v>
      </c>
    </row>
    <row r="67" spans="1:5" ht="12.75">
      <c r="A67" s="160" t="s">
        <v>1979</v>
      </c>
      <c r="B67" s="160">
        <v>1</v>
      </c>
      <c r="C67" s="160">
        <v>0</v>
      </c>
      <c r="D67" s="160">
        <v>1</v>
      </c>
      <c r="E67" s="160">
        <v>1</v>
      </c>
    </row>
    <row r="68" spans="1:5" ht="12.75">
      <c r="A68" s="160" t="s">
        <v>1617</v>
      </c>
      <c r="B68" s="160">
        <v>0</v>
      </c>
      <c r="C68" s="160">
        <v>1</v>
      </c>
      <c r="D68" s="160">
        <v>0</v>
      </c>
      <c r="E68" s="160">
        <v>0</v>
      </c>
    </row>
    <row r="69" spans="1:5" ht="12.75">
      <c r="A69" s="160" t="s">
        <v>1826</v>
      </c>
      <c r="B69" s="160">
        <v>1</v>
      </c>
      <c r="C69" s="160">
        <v>0</v>
      </c>
      <c r="D69" s="160">
        <v>1</v>
      </c>
      <c r="E69" s="160">
        <v>1</v>
      </c>
    </row>
    <row r="70" spans="1:5" ht="12.75">
      <c r="A70" s="160" t="s">
        <v>581</v>
      </c>
      <c r="B70" s="160">
        <v>1</v>
      </c>
      <c r="C70" s="160">
        <v>1</v>
      </c>
      <c r="D70" s="160">
        <v>1</v>
      </c>
      <c r="E70" s="160">
        <v>1</v>
      </c>
    </row>
    <row r="71" spans="1:5" ht="12.75">
      <c r="A71" s="160" t="s">
        <v>1580</v>
      </c>
      <c r="B71" s="160">
        <v>0</v>
      </c>
      <c r="C71" s="160">
        <v>1</v>
      </c>
      <c r="D71" s="160">
        <v>0</v>
      </c>
      <c r="E71" s="160">
        <v>0</v>
      </c>
    </row>
    <row r="72" spans="1:5" ht="12.75">
      <c r="A72" s="160" t="s">
        <v>1888</v>
      </c>
      <c r="B72" s="160">
        <v>1</v>
      </c>
      <c r="C72" s="160">
        <v>1</v>
      </c>
      <c r="D72" s="160">
        <v>1</v>
      </c>
      <c r="E72" s="160">
        <v>1</v>
      </c>
    </row>
    <row r="73" spans="1:5" ht="12.75">
      <c r="A73" s="160" t="s">
        <v>4034</v>
      </c>
      <c r="B73" s="160">
        <v>0</v>
      </c>
      <c r="C73" s="160">
        <v>1</v>
      </c>
      <c r="D73" s="160">
        <v>0</v>
      </c>
      <c r="E73" s="160">
        <v>1</v>
      </c>
    </row>
    <row r="74" spans="1:5" ht="12.75">
      <c r="A74" s="160" t="s">
        <v>570</v>
      </c>
      <c r="B74" s="160">
        <v>1</v>
      </c>
      <c r="C74" s="160">
        <v>0</v>
      </c>
      <c r="D74" s="160">
        <v>0</v>
      </c>
      <c r="E74" s="160">
        <v>1</v>
      </c>
    </row>
    <row r="75" spans="1:5" ht="12.75">
      <c r="A75" s="160" t="s">
        <v>4035</v>
      </c>
      <c r="B75" s="160">
        <v>0</v>
      </c>
      <c r="C75" s="160">
        <v>0</v>
      </c>
      <c r="D75" s="160">
        <v>0</v>
      </c>
      <c r="E75" s="160">
        <v>1</v>
      </c>
    </row>
    <row r="76" spans="1:5" ht="12.75">
      <c r="A76" s="160" t="s">
        <v>1777</v>
      </c>
      <c r="B76" s="160">
        <v>1</v>
      </c>
      <c r="C76" s="160">
        <v>0</v>
      </c>
      <c r="D76" s="160">
        <v>0</v>
      </c>
      <c r="E76" s="160">
        <v>1</v>
      </c>
    </row>
    <row r="77" spans="1:5" ht="12.75">
      <c r="A77" s="160" t="s">
        <v>2005</v>
      </c>
      <c r="B77" s="160">
        <v>1</v>
      </c>
      <c r="C77" s="160">
        <v>0</v>
      </c>
      <c r="D77" s="160">
        <v>0</v>
      </c>
      <c r="E77" s="160">
        <v>1</v>
      </c>
    </row>
    <row r="78" spans="1:5" ht="12.75">
      <c r="A78" s="160" t="s">
        <v>1457</v>
      </c>
      <c r="B78" s="160">
        <v>0</v>
      </c>
      <c r="C78" s="160">
        <v>0</v>
      </c>
      <c r="D78" s="160">
        <v>1</v>
      </c>
      <c r="E78" s="160">
        <v>0</v>
      </c>
    </row>
    <row r="79" spans="1:5" ht="12.75">
      <c r="A79" s="160" t="s">
        <v>388</v>
      </c>
      <c r="B79" s="160">
        <v>1</v>
      </c>
      <c r="C79" s="160">
        <v>1</v>
      </c>
      <c r="D79" s="160">
        <v>1</v>
      </c>
      <c r="E79" s="160">
        <v>1</v>
      </c>
    </row>
    <row r="80" spans="1:5" ht="12.75">
      <c r="A80" s="160" t="s">
        <v>528</v>
      </c>
      <c r="B80" s="160">
        <v>1</v>
      </c>
      <c r="C80" s="160">
        <v>1</v>
      </c>
      <c r="D80" s="160">
        <v>1</v>
      </c>
      <c r="E80" s="160">
        <v>1</v>
      </c>
    </row>
    <row r="81" spans="1:5" ht="12.75">
      <c r="A81" s="160" t="s">
        <v>1171</v>
      </c>
      <c r="B81" s="160">
        <v>0</v>
      </c>
      <c r="C81" s="160">
        <v>1</v>
      </c>
      <c r="D81" s="160">
        <v>0</v>
      </c>
      <c r="E81" s="160">
        <v>0</v>
      </c>
    </row>
    <row r="82" spans="1:5" ht="12.75">
      <c r="A82" s="160" t="s">
        <v>494</v>
      </c>
      <c r="B82" s="160">
        <v>0</v>
      </c>
      <c r="C82" s="160">
        <v>1</v>
      </c>
      <c r="D82" s="160">
        <v>1</v>
      </c>
      <c r="E82" s="160">
        <v>1</v>
      </c>
    </row>
    <row r="83" spans="1:5" ht="12.75">
      <c r="A83" s="160" t="s">
        <v>1553</v>
      </c>
      <c r="B83" s="160">
        <v>1</v>
      </c>
      <c r="C83" s="160">
        <v>0</v>
      </c>
      <c r="D83" s="160">
        <v>1</v>
      </c>
      <c r="E83" s="160">
        <v>1</v>
      </c>
    </row>
    <row r="84" spans="1:5" ht="12.75">
      <c r="A84" s="160" t="s">
        <v>1650</v>
      </c>
      <c r="B84" s="160">
        <v>0</v>
      </c>
      <c r="C84" s="160">
        <v>1</v>
      </c>
      <c r="D84" s="160">
        <v>0</v>
      </c>
      <c r="E84" s="160">
        <v>0</v>
      </c>
    </row>
    <row r="85" spans="1:5" ht="12.75">
      <c r="A85" s="160" t="s">
        <v>1473</v>
      </c>
      <c r="B85" s="160">
        <v>1</v>
      </c>
      <c r="C85" s="160">
        <v>0</v>
      </c>
      <c r="D85" s="160">
        <v>1</v>
      </c>
      <c r="E85" s="160">
        <v>1</v>
      </c>
    </row>
    <row r="86" spans="1:5" ht="12.75">
      <c r="A86" s="160" t="s">
        <v>1534</v>
      </c>
      <c r="B86" s="160">
        <v>1</v>
      </c>
      <c r="C86" s="160">
        <v>0</v>
      </c>
      <c r="D86" s="160">
        <v>1</v>
      </c>
      <c r="E86" s="160">
        <v>1</v>
      </c>
    </row>
    <row r="87" spans="1:5" ht="12.75">
      <c r="A87" s="160" t="s">
        <v>496</v>
      </c>
      <c r="B87" s="160">
        <v>0</v>
      </c>
      <c r="C87" s="160">
        <v>1</v>
      </c>
      <c r="D87" s="160">
        <v>1</v>
      </c>
      <c r="E87" s="160">
        <v>1</v>
      </c>
    </row>
    <row r="88" spans="1:5" ht="12.75">
      <c r="A88" s="160" t="s">
        <v>1070</v>
      </c>
      <c r="B88" s="160">
        <v>0</v>
      </c>
      <c r="C88" s="160">
        <v>0</v>
      </c>
      <c r="D88" s="160">
        <v>1</v>
      </c>
      <c r="E88" s="160">
        <v>0</v>
      </c>
    </row>
    <row r="89" spans="1:5" ht="12.75">
      <c r="A89" s="160" t="s">
        <v>1363</v>
      </c>
      <c r="B89" s="160">
        <v>1</v>
      </c>
      <c r="C89" s="160">
        <v>0</v>
      </c>
      <c r="D89" s="160">
        <v>0</v>
      </c>
      <c r="E89" s="160">
        <v>1</v>
      </c>
    </row>
    <row r="90" spans="1:5" ht="12.75">
      <c r="A90" s="160" t="s">
        <v>460</v>
      </c>
      <c r="B90" s="160">
        <v>0</v>
      </c>
      <c r="C90" s="160">
        <v>1</v>
      </c>
      <c r="D90" s="160">
        <v>1</v>
      </c>
      <c r="E90" s="160">
        <v>1</v>
      </c>
    </row>
    <row r="91" spans="1:5" ht="12.75">
      <c r="A91" s="160" t="s">
        <v>508</v>
      </c>
      <c r="B91" s="160">
        <v>1</v>
      </c>
      <c r="C91" s="160">
        <v>1</v>
      </c>
      <c r="D91" s="160">
        <v>1</v>
      </c>
      <c r="E91" s="160">
        <v>1</v>
      </c>
    </row>
    <row r="92" spans="1:5" ht="12.75">
      <c r="A92" s="160" t="s">
        <v>348</v>
      </c>
      <c r="B92" s="160">
        <v>1</v>
      </c>
      <c r="C92" s="160">
        <v>1</v>
      </c>
      <c r="D92" s="160">
        <v>1</v>
      </c>
      <c r="E92" s="160">
        <v>1</v>
      </c>
    </row>
    <row r="93" spans="1:5" ht="12.75">
      <c r="A93" s="160" t="s">
        <v>1743</v>
      </c>
      <c r="B93" s="160">
        <v>1</v>
      </c>
      <c r="C93" s="160">
        <v>0</v>
      </c>
      <c r="D93" s="160">
        <v>0</v>
      </c>
      <c r="E93" s="160">
        <v>1</v>
      </c>
    </row>
    <row r="94" spans="1:5" ht="12.75">
      <c r="A94" s="160" t="s">
        <v>2158</v>
      </c>
      <c r="B94" s="160">
        <v>0</v>
      </c>
      <c r="C94" s="160">
        <v>1</v>
      </c>
      <c r="D94" s="160">
        <v>0</v>
      </c>
      <c r="E94" s="160">
        <v>0</v>
      </c>
    </row>
    <row r="95" spans="1:5" ht="12.75">
      <c r="A95" s="160" t="s">
        <v>1740</v>
      </c>
      <c r="B95" s="160">
        <v>1</v>
      </c>
      <c r="C95" s="160">
        <v>0</v>
      </c>
      <c r="D95" s="160">
        <v>0</v>
      </c>
      <c r="E95" s="160">
        <v>1</v>
      </c>
    </row>
    <row r="96" spans="1:5" ht="12.75">
      <c r="A96" s="160" t="s">
        <v>545</v>
      </c>
      <c r="B96" s="160">
        <v>1</v>
      </c>
      <c r="C96" s="160">
        <v>1</v>
      </c>
      <c r="D96" s="160">
        <v>1</v>
      </c>
      <c r="E96" s="160">
        <v>1</v>
      </c>
    </row>
    <row r="97" spans="1:5" ht="12.75">
      <c r="A97" s="160" t="s">
        <v>476</v>
      </c>
      <c r="B97" s="160">
        <v>1</v>
      </c>
      <c r="C97" s="160">
        <v>1</v>
      </c>
      <c r="D97" s="160">
        <v>1</v>
      </c>
      <c r="E97" s="160">
        <v>1</v>
      </c>
    </row>
    <row r="98" spans="1:5" ht="12.75">
      <c r="A98" s="160" t="s">
        <v>1168</v>
      </c>
      <c r="B98" s="160">
        <v>1</v>
      </c>
      <c r="C98" s="160">
        <v>1</v>
      </c>
      <c r="D98" s="160">
        <v>1</v>
      </c>
      <c r="E98" s="160">
        <v>1</v>
      </c>
    </row>
    <row r="99" spans="1:5" ht="12.75">
      <c r="A99" s="160" t="s">
        <v>1955</v>
      </c>
      <c r="B99" s="160">
        <v>0</v>
      </c>
      <c r="C99" s="160">
        <v>0</v>
      </c>
      <c r="D99" s="160">
        <v>1</v>
      </c>
      <c r="E99" s="160">
        <v>0</v>
      </c>
    </row>
    <row r="100" spans="1:5" ht="12.75">
      <c r="A100" s="160" t="s">
        <v>342</v>
      </c>
      <c r="B100" s="160">
        <v>1</v>
      </c>
      <c r="C100" s="160">
        <v>1</v>
      </c>
      <c r="D100" s="160">
        <v>1</v>
      </c>
      <c r="E100" s="160">
        <v>1</v>
      </c>
    </row>
    <row r="101" spans="1:5" ht="12.75">
      <c r="A101" s="160" t="s">
        <v>1419</v>
      </c>
      <c r="B101" s="160">
        <v>1</v>
      </c>
      <c r="C101" s="160">
        <v>0</v>
      </c>
      <c r="D101" s="160">
        <v>1</v>
      </c>
      <c r="E101" s="160">
        <v>1</v>
      </c>
    </row>
    <row r="102" spans="1:5" ht="12.75">
      <c r="A102" s="160" t="s">
        <v>1413</v>
      </c>
      <c r="B102" s="160">
        <v>1</v>
      </c>
      <c r="C102" s="160">
        <v>0</v>
      </c>
      <c r="D102" s="160">
        <v>1</v>
      </c>
      <c r="E102" s="160">
        <v>1</v>
      </c>
    </row>
    <row r="103" spans="1:5" ht="12.75">
      <c r="A103" s="160" t="s">
        <v>1425</v>
      </c>
      <c r="B103" s="160">
        <v>1</v>
      </c>
      <c r="C103" s="160">
        <v>0</v>
      </c>
      <c r="D103" s="160">
        <v>1</v>
      </c>
      <c r="E103" s="160">
        <v>1</v>
      </c>
    </row>
    <row r="104" spans="1:5" ht="12.75">
      <c r="A104" s="160" t="s">
        <v>1698</v>
      </c>
      <c r="B104" s="160">
        <v>0</v>
      </c>
      <c r="C104" s="160">
        <v>1</v>
      </c>
      <c r="D104" s="160">
        <v>0</v>
      </c>
      <c r="E104" s="160">
        <v>0</v>
      </c>
    </row>
    <row r="105" spans="1:5" ht="12.75">
      <c r="A105" s="160" t="s">
        <v>1903</v>
      </c>
      <c r="B105" s="160">
        <v>0</v>
      </c>
      <c r="C105" s="160">
        <v>0</v>
      </c>
      <c r="D105" s="160">
        <v>1</v>
      </c>
      <c r="E105" s="160">
        <v>0</v>
      </c>
    </row>
    <row r="106" spans="1:5" ht="12.75">
      <c r="A106" s="160" t="s">
        <v>526</v>
      </c>
      <c r="B106" s="160">
        <v>1</v>
      </c>
      <c r="C106" s="160">
        <v>1</v>
      </c>
      <c r="D106" s="160">
        <v>1</v>
      </c>
      <c r="E106" s="160">
        <v>1</v>
      </c>
    </row>
    <row r="107" spans="1:5" ht="12.75">
      <c r="A107" s="160" t="s">
        <v>1124</v>
      </c>
      <c r="B107" s="160">
        <v>1</v>
      </c>
      <c r="C107" s="160">
        <v>1</v>
      </c>
      <c r="D107" s="160">
        <v>1</v>
      </c>
      <c r="E107" s="160">
        <v>1</v>
      </c>
    </row>
    <row r="108" spans="1:5" ht="12.75">
      <c r="A108" s="160" t="s">
        <v>478</v>
      </c>
      <c r="B108" s="160">
        <v>0</v>
      </c>
      <c r="C108" s="160">
        <v>1</v>
      </c>
      <c r="D108" s="160">
        <v>1</v>
      </c>
      <c r="E108" s="160">
        <v>0</v>
      </c>
    </row>
    <row r="109" spans="1:5" ht="12.75">
      <c r="A109" s="160" t="s">
        <v>1306</v>
      </c>
      <c r="B109" s="160">
        <v>0</v>
      </c>
      <c r="C109" s="160">
        <v>1</v>
      </c>
      <c r="D109" s="160">
        <v>0</v>
      </c>
      <c r="E109" s="160">
        <v>0</v>
      </c>
    </row>
    <row r="110" spans="1:5" ht="12.75">
      <c r="A110" s="160" t="s">
        <v>583</v>
      </c>
      <c r="B110" s="160">
        <v>1</v>
      </c>
      <c r="C110" s="160">
        <v>1</v>
      </c>
      <c r="D110" s="160">
        <v>1</v>
      </c>
      <c r="E110" s="160">
        <v>1</v>
      </c>
    </row>
    <row r="111" spans="1:5" ht="12.75">
      <c r="A111" s="160" t="s">
        <v>567</v>
      </c>
      <c r="B111" s="160">
        <v>1</v>
      </c>
      <c r="C111" s="160">
        <v>0</v>
      </c>
      <c r="D111" s="160">
        <v>0</v>
      </c>
      <c r="E111" s="160">
        <v>1</v>
      </c>
    </row>
    <row r="112" spans="1:5" ht="12.75">
      <c r="A112" s="160" t="s">
        <v>541</v>
      </c>
      <c r="B112" s="160">
        <v>1</v>
      </c>
      <c r="C112" s="160">
        <v>1</v>
      </c>
      <c r="D112" s="160">
        <v>1</v>
      </c>
      <c r="E112" s="160">
        <v>1</v>
      </c>
    </row>
    <row r="113" spans="1:5" ht="12.75">
      <c r="A113" s="160" t="s">
        <v>1611</v>
      </c>
      <c r="B113" s="160">
        <v>0</v>
      </c>
      <c r="C113" s="160">
        <v>1</v>
      </c>
      <c r="D113" s="160">
        <v>0</v>
      </c>
      <c r="E113" s="160">
        <v>0</v>
      </c>
    </row>
    <row r="114" spans="1:5" ht="12.75">
      <c r="A114" s="160" t="s">
        <v>309</v>
      </c>
      <c r="B114" s="160">
        <v>0</v>
      </c>
      <c r="C114" s="160">
        <v>1</v>
      </c>
      <c r="D114" s="160">
        <v>0</v>
      </c>
      <c r="E114" s="160">
        <v>1</v>
      </c>
    </row>
    <row r="115" spans="1:5" ht="12.75">
      <c r="A115" s="160" t="s">
        <v>1086</v>
      </c>
      <c r="B115" s="160">
        <v>0</v>
      </c>
      <c r="C115" s="160">
        <v>0</v>
      </c>
      <c r="D115" s="160">
        <v>1</v>
      </c>
      <c r="E115" s="160">
        <v>0</v>
      </c>
    </row>
    <row r="116" spans="1:5" ht="12.75">
      <c r="A116" s="160" t="s">
        <v>2009</v>
      </c>
      <c r="B116" s="160">
        <v>1</v>
      </c>
      <c r="C116" s="160">
        <v>0</v>
      </c>
      <c r="D116" s="160">
        <v>0</v>
      </c>
      <c r="E116" s="160">
        <v>1</v>
      </c>
    </row>
    <row r="117" spans="1:5" ht="12.75">
      <c r="A117" s="160" t="s">
        <v>337</v>
      </c>
      <c r="B117" s="160">
        <v>0</v>
      </c>
      <c r="C117" s="160">
        <v>1</v>
      </c>
      <c r="D117" s="160">
        <v>1</v>
      </c>
      <c r="E117" s="160">
        <v>0</v>
      </c>
    </row>
    <row r="118" spans="1:5" ht="12.75">
      <c r="A118" s="160" t="s">
        <v>1113</v>
      </c>
      <c r="B118" s="160">
        <v>0</v>
      </c>
      <c r="C118" s="160">
        <v>0</v>
      </c>
      <c r="D118" s="160">
        <v>1</v>
      </c>
      <c r="E118" s="160">
        <v>0</v>
      </c>
    </row>
    <row r="119" spans="1:5" ht="12.75">
      <c r="A119" s="160" t="s">
        <v>1878</v>
      </c>
      <c r="B119" s="160">
        <v>0</v>
      </c>
      <c r="C119" s="160">
        <v>0</v>
      </c>
      <c r="D119" s="160">
        <v>1</v>
      </c>
      <c r="E119" s="160">
        <v>0</v>
      </c>
    </row>
    <row r="120" spans="1:5" ht="12.75">
      <c r="A120" s="160" t="s">
        <v>554</v>
      </c>
      <c r="B120" s="160">
        <v>1</v>
      </c>
      <c r="C120" s="160">
        <v>1</v>
      </c>
      <c r="D120" s="160">
        <v>1</v>
      </c>
      <c r="E120" s="160">
        <v>1</v>
      </c>
    </row>
    <row r="121" spans="1:5" ht="12.75">
      <c r="A121" s="160" t="s">
        <v>1324</v>
      </c>
      <c r="B121" s="160">
        <v>1</v>
      </c>
      <c r="C121" s="160">
        <v>0</v>
      </c>
      <c r="D121" s="160">
        <v>0</v>
      </c>
      <c r="E121" s="160">
        <v>1</v>
      </c>
    </row>
    <row r="122" spans="1:5" ht="12.75">
      <c r="A122" s="160" t="s">
        <v>1522</v>
      </c>
      <c r="B122" s="160">
        <v>1</v>
      </c>
      <c r="C122" s="160">
        <v>0</v>
      </c>
      <c r="D122" s="160">
        <v>1</v>
      </c>
      <c r="E122" s="160">
        <v>1</v>
      </c>
    </row>
    <row r="123" spans="1:5" ht="12.75">
      <c r="A123" s="160" t="s">
        <v>492</v>
      </c>
      <c r="B123" s="160">
        <v>0</v>
      </c>
      <c r="C123" s="160">
        <v>1</v>
      </c>
      <c r="D123" s="160">
        <v>1</v>
      </c>
      <c r="E123" s="160">
        <v>1</v>
      </c>
    </row>
    <row r="124" spans="1:5" ht="12.75">
      <c r="A124" s="160" t="s">
        <v>1683</v>
      </c>
      <c r="B124" s="160">
        <v>0</v>
      </c>
      <c r="C124" s="160">
        <v>1</v>
      </c>
      <c r="D124" s="160">
        <v>0</v>
      </c>
      <c r="E124" s="160">
        <v>0</v>
      </c>
    </row>
    <row r="125" spans="1:5" ht="12.75">
      <c r="A125" s="160" t="s">
        <v>4036</v>
      </c>
      <c r="B125" s="160">
        <v>1</v>
      </c>
      <c r="C125" s="160">
        <v>1</v>
      </c>
      <c r="D125" s="160">
        <v>1</v>
      </c>
      <c r="E125" s="160">
        <v>1</v>
      </c>
    </row>
    <row r="126" spans="1:5" ht="12.75">
      <c r="A126" s="160" t="s">
        <v>406</v>
      </c>
      <c r="B126" s="160">
        <v>0</v>
      </c>
      <c r="C126" s="160">
        <v>1</v>
      </c>
      <c r="D126" s="160">
        <v>0</v>
      </c>
      <c r="E126" s="160">
        <v>0</v>
      </c>
    </row>
    <row r="127" spans="1:5" ht="12.75">
      <c r="A127" s="160" t="s">
        <v>533</v>
      </c>
      <c r="B127" s="160">
        <v>1</v>
      </c>
      <c r="C127" s="160">
        <v>1</v>
      </c>
      <c r="D127" s="160">
        <v>1</v>
      </c>
      <c r="E127" s="160">
        <v>1</v>
      </c>
    </row>
    <row r="128" spans="1:5" ht="12.75">
      <c r="A128" s="160" t="s">
        <v>1485</v>
      </c>
      <c r="B128" s="160">
        <v>0</v>
      </c>
      <c r="C128" s="160">
        <v>0</v>
      </c>
      <c r="D128" s="160">
        <v>1</v>
      </c>
      <c r="E128" s="160">
        <v>0</v>
      </c>
    </row>
    <row r="129" spans="1:5" ht="12.75">
      <c r="A129" s="160" t="s">
        <v>477</v>
      </c>
      <c r="B129" s="160">
        <v>0</v>
      </c>
      <c r="C129" s="160">
        <v>1</v>
      </c>
      <c r="D129" s="160">
        <v>1</v>
      </c>
      <c r="E129" s="160">
        <v>0</v>
      </c>
    </row>
    <row r="130" spans="1:5" ht="12.75">
      <c r="A130" s="160" t="s">
        <v>1178</v>
      </c>
      <c r="B130" s="160">
        <v>0</v>
      </c>
      <c r="C130" s="160">
        <v>1</v>
      </c>
      <c r="D130" s="160">
        <v>0</v>
      </c>
      <c r="E130" s="160">
        <v>0</v>
      </c>
    </row>
    <row r="131" spans="1:5" ht="12.75">
      <c r="A131" s="160" t="s">
        <v>1497</v>
      </c>
      <c r="B131" s="160">
        <v>0</v>
      </c>
      <c r="C131" s="160">
        <v>0</v>
      </c>
      <c r="D131" s="160">
        <v>1</v>
      </c>
      <c r="E131" s="160">
        <v>0</v>
      </c>
    </row>
    <row r="132" spans="1:5" ht="12.75">
      <c r="A132" s="160" t="s">
        <v>1128</v>
      </c>
      <c r="B132" s="160">
        <v>1</v>
      </c>
      <c r="C132" s="160">
        <v>0</v>
      </c>
      <c r="D132" s="160">
        <v>1</v>
      </c>
      <c r="E132" s="160">
        <v>1</v>
      </c>
    </row>
    <row r="133" spans="1:5" ht="12.75">
      <c r="A133" s="160" t="s">
        <v>1014</v>
      </c>
      <c r="B133" s="160">
        <v>1</v>
      </c>
      <c r="C133" s="160">
        <v>0</v>
      </c>
      <c r="D133" s="160">
        <v>1</v>
      </c>
      <c r="E133" s="160">
        <v>1</v>
      </c>
    </row>
    <row r="134" spans="1:5" ht="12.75">
      <c r="A134" s="160" t="s">
        <v>1342</v>
      </c>
      <c r="B134" s="160">
        <v>1</v>
      </c>
      <c r="C134" s="160">
        <v>0</v>
      </c>
      <c r="D134" s="160">
        <v>0</v>
      </c>
      <c r="E134" s="160">
        <v>1</v>
      </c>
    </row>
    <row r="135" spans="1:5" ht="12.75">
      <c r="A135" s="160" t="s">
        <v>405</v>
      </c>
      <c r="B135" s="160">
        <v>0</v>
      </c>
      <c r="C135" s="160">
        <v>1</v>
      </c>
      <c r="D135" s="160">
        <v>0</v>
      </c>
      <c r="E135" s="160">
        <v>0</v>
      </c>
    </row>
    <row r="136" spans="1:5" ht="12.75">
      <c r="A136" s="160" t="s">
        <v>1846</v>
      </c>
      <c r="B136" s="160">
        <v>1</v>
      </c>
      <c r="C136" s="160">
        <v>1</v>
      </c>
      <c r="D136" s="160">
        <v>1</v>
      </c>
      <c r="E136" s="160">
        <v>1</v>
      </c>
    </row>
    <row r="137" spans="1:5" ht="12.75">
      <c r="A137" s="160" t="s">
        <v>1052</v>
      </c>
      <c r="B137" s="160">
        <v>1</v>
      </c>
      <c r="C137" s="160">
        <v>0</v>
      </c>
      <c r="D137" s="160">
        <v>1</v>
      </c>
      <c r="E137" s="160">
        <v>1</v>
      </c>
    </row>
    <row r="138" spans="1:5" ht="12.75">
      <c r="A138" s="160" t="s">
        <v>470</v>
      </c>
      <c r="B138" s="160">
        <v>0</v>
      </c>
      <c r="C138" s="160">
        <v>1</v>
      </c>
      <c r="D138" s="160">
        <v>1</v>
      </c>
      <c r="E138" s="160">
        <v>0</v>
      </c>
    </row>
    <row r="139" spans="1:5" ht="12.75">
      <c r="A139" s="160" t="s">
        <v>1081</v>
      </c>
      <c r="B139" s="160">
        <v>1</v>
      </c>
      <c r="C139" s="160">
        <v>0</v>
      </c>
      <c r="D139" s="160">
        <v>1</v>
      </c>
      <c r="E139" s="160">
        <v>1</v>
      </c>
    </row>
    <row r="140" spans="1:5" ht="12.75">
      <c r="A140" s="160" t="s">
        <v>540</v>
      </c>
      <c r="B140" s="160">
        <v>1</v>
      </c>
      <c r="C140" s="160">
        <v>1</v>
      </c>
      <c r="D140" s="160">
        <v>1</v>
      </c>
      <c r="E140" s="160">
        <v>1</v>
      </c>
    </row>
    <row r="141" spans="1:5" ht="12.75">
      <c r="A141" s="160" t="s">
        <v>1246</v>
      </c>
      <c r="B141" s="160">
        <v>0</v>
      </c>
      <c r="C141" s="160">
        <v>1</v>
      </c>
      <c r="D141" s="160">
        <v>0</v>
      </c>
      <c r="E141" s="160">
        <v>0</v>
      </c>
    </row>
    <row r="142" spans="1:5" ht="12.75">
      <c r="A142" s="160" t="s">
        <v>1520</v>
      </c>
      <c r="B142" s="160">
        <v>1</v>
      </c>
      <c r="C142" s="160">
        <v>0</v>
      </c>
      <c r="D142" s="160">
        <v>1</v>
      </c>
      <c r="E142" s="160">
        <v>1</v>
      </c>
    </row>
    <row r="143" spans="1:5" ht="12.75">
      <c r="A143" s="160" t="s">
        <v>485</v>
      </c>
      <c r="B143" s="160">
        <v>1</v>
      </c>
      <c r="C143" s="160">
        <v>1</v>
      </c>
      <c r="D143" s="160">
        <v>1</v>
      </c>
      <c r="E143" s="160">
        <v>1</v>
      </c>
    </row>
    <row r="144" spans="1:5" ht="12.75">
      <c r="A144" s="160" t="s">
        <v>994</v>
      </c>
      <c r="B144" s="160">
        <v>1</v>
      </c>
      <c r="C144" s="160">
        <v>0</v>
      </c>
      <c r="D144" s="160">
        <v>1</v>
      </c>
      <c r="E144" s="160">
        <v>1</v>
      </c>
    </row>
    <row r="145" spans="1:5" ht="12.75">
      <c r="A145" s="160" t="s">
        <v>1678</v>
      </c>
      <c r="B145" s="160">
        <v>0</v>
      </c>
      <c r="C145" s="160">
        <v>1</v>
      </c>
      <c r="D145" s="160">
        <v>0</v>
      </c>
      <c r="E145" s="160">
        <v>0</v>
      </c>
    </row>
    <row r="146" spans="1:5" ht="12.75">
      <c r="A146" s="160" t="s">
        <v>1736</v>
      </c>
      <c r="B146" s="160">
        <v>1</v>
      </c>
      <c r="C146" s="160">
        <v>0</v>
      </c>
      <c r="D146" s="160">
        <v>0</v>
      </c>
      <c r="E146" s="160">
        <v>1</v>
      </c>
    </row>
    <row r="147" spans="1:5" ht="12.75">
      <c r="A147" s="160" t="s">
        <v>1420</v>
      </c>
      <c r="B147" s="160">
        <v>1</v>
      </c>
      <c r="C147" s="160">
        <v>1</v>
      </c>
      <c r="D147" s="160">
        <v>1</v>
      </c>
      <c r="E147" s="160">
        <v>1</v>
      </c>
    </row>
    <row r="148" spans="1:5" ht="12.75">
      <c r="A148" s="160" t="s">
        <v>1546</v>
      </c>
      <c r="B148" s="160">
        <v>0</v>
      </c>
      <c r="C148" s="160">
        <v>0</v>
      </c>
      <c r="D148" s="160">
        <v>1</v>
      </c>
      <c r="E148" s="160">
        <v>0</v>
      </c>
    </row>
    <row r="149" spans="1:5" ht="12.75">
      <c r="A149" s="160" t="s">
        <v>520</v>
      </c>
      <c r="B149" s="160">
        <v>1</v>
      </c>
      <c r="C149" s="160">
        <v>1</v>
      </c>
      <c r="D149" s="160">
        <v>1</v>
      </c>
      <c r="E149" s="160">
        <v>1</v>
      </c>
    </row>
    <row r="150" spans="1:5" ht="12.75">
      <c r="A150" s="160" t="s">
        <v>544</v>
      </c>
      <c r="B150" s="160">
        <v>1</v>
      </c>
      <c r="C150" s="160">
        <v>1</v>
      </c>
      <c r="D150" s="160">
        <v>1</v>
      </c>
      <c r="E150" s="160">
        <v>1</v>
      </c>
    </row>
    <row r="151" spans="1:5" ht="12.75">
      <c r="A151" s="160" t="s">
        <v>345</v>
      </c>
      <c r="B151" s="160">
        <v>1</v>
      </c>
      <c r="C151" s="160">
        <v>1</v>
      </c>
      <c r="D151" s="160">
        <v>1</v>
      </c>
      <c r="E151" s="160">
        <v>1</v>
      </c>
    </row>
    <row r="152" spans="1:5" ht="12.75">
      <c r="A152" s="160" t="s">
        <v>4037</v>
      </c>
      <c r="B152" s="160">
        <v>1</v>
      </c>
      <c r="C152" s="160">
        <v>1</v>
      </c>
      <c r="D152" s="160">
        <v>1</v>
      </c>
      <c r="E152" s="160">
        <v>1</v>
      </c>
    </row>
    <row r="153" spans="1:5" ht="12.75">
      <c r="A153" s="160" t="s">
        <v>1415</v>
      </c>
      <c r="B153" s="160">
        <v>1</v>
      </c>
      <c r="C153" s="160">
        <v>0</v>
      </c>
      <c r="D153" s="160">
        <v>1</v>
      </c>
      <c r="E153" s="160">
        <v>1</v>
      </c>
    </row>
    <row r="154" spans="1:5" ht="12.75">
      <c r="A154" s="160" t="s">
        <v>1937</v>
      </c>
      <c r="B154" s="160">
        <v>1</v>
      </c>
      <c r="C154" s="160">
        <v>0</v>
      </c>
      <c r="D154" s="160">
        <v>1</v>
      </c>
      <c r="E154" s="160">
        <v>1</v>
      </c>
    </row>
    <row r="155" spans="1:5" ht="12.75">
      <c r="A155" s="160" t="s">
        <v>1434</v>
      </c>
      <c r="B155" s="160">
        <v>1</v>
      </c>
      <c r="C155" s="160">
        <v>0</v>
      </c>
      <c r="D155" s="160">
        <v>1</v>
      </c>
      <c r="E155" s="160">
        <v>1</v>
      </c>
    </row>
    <row r="156" spans="1:5" ht="12.75">
      <c r="A156" s="160" t="s">
        <v>1675</v>
      </c>
      <c r="B156" s="160">
        <v>0</v>
      </c>
      <c r="C156" s="160">
        <v>1</v>
      </c>
      <c r="D156" s="160">
        <v>0</v>
      </c>
      <c r="E156" s="160">
        <v>0</v>
      </c>
    </row>
    <row r="157" spans="1:5" ht="12.75">
      <c r="A157" s="160" t="s">
        <v>1883</v>
      </c>
      <c r="B157" s="160">
        <v>0</v>
      </c>
      <c r="C157" s="160">
        <v>1</v>
      </c>
      <c r="D157" s="160">
        <v>1</v>
      </c>
      <c r="E157" s="160">
        <v>0</v>
      </c>
    </row>
    <row r="158" spans="1:5" ht="12.75">
      <c r="A158" s="160" t="s">
        <v>574</v>
      </c>
      <c r="B158" s="160">
        <v>1</v>
      </c>
      <c r="C158" s="160">
        <v>1</v>
      </c>
      <c r="D158" s="160">
        <v>1</v>
      </c>
      <c r="E158" s="160">
        <v>1</v>
      </c>
    </row>
    <row r="159" spans="1:5" ht="12.75">
      <c r="A159" s="160" t="s">
        <v>1316</v>
      </c>
      <c r="B159" s="160">
        <v>1</v>
      </c>
      <c r="C159" s="160">
        <v>0</v>
      </c>
      <c r="D159" s="160">
        <v>0</v>
      </c>
      <c r="E159" s="160">
        <v>1</v>
      </c>
    </row>
    <row r="160" spans="1:5" ht="12.75">
      <c r="A160" s="160" t="s">
        <v>1607</v>
      </c>
      <c r="B160" s="160">
        <v>0</v>
      </c>
      <c r="C160" s="160">
        <v>1</v>
      </c>
      <c r="D160" s="160">
        <v>0</v>
      </c>
      <c r="E160" s="160">
        <v>0</v>
      </c>
    </row>
    <row r="161" spans="1:5" ht="12.75">
      <c r="A161" s="160" t="s">
        <v>898</v>
      </c>
      <c r="B161" s="160">
        <v>1</v>
      </c>
      <c r="C161" s="160">
        <v>1</v>
      </c>
      <c r="D161" s="160">
        <v>1</v>
      </c>
      <c r="E161" s="160">
        <v>1</v>
      </c>
    </row>
    <row r="162" spans="1:5" ht="12.75">
      <c r="A162" s="160" t="s">
        <v>483</v>
      </c>
      <c r="B162" s="160">
        <v>0</v>
      </c>
      <c r="C162" s="160">
        <v>1</v>
      </c>
      <c r="D162" s="160">
        <v>1</v>
      </c>
      <c r="E162" s="160">
        <v>0</v>
      </c>
    </row>
    <row r="163" spans="1:5" ht="12.75">
      <c r="A163" s="160" t="s">
        <v>387</v>
      </c>
      <c r="B163" s="160">
        <v>0</v>
      </c>
      <c r="C163" s="160">
        <v>1</v>
      </c>
      <c r="D163" s="160">
        <v>1</v>
      </c>
      <c r="E163" s="160">
        <v>0</v>
      </c>
    </row>
    <row r="164" spans="1:5" ht="12.75">
      <c r="A164" s="160" t="s">
        <v>1798</v>
      </c>
      <c r="B164" s="160">
        <v>1</v>
      </c>
      <c r="C164" s="160">
        <v>0</v>
      </c>
      <c r="D164" s="160">
        <v>0</v>
      </c>
      <c r="E164" s="160">
        <v>1</v>
      </c>
    </row>
    <row r="165" spans="1:5" ht="12.75">
      <c r="A165" s="160" t="s">
        <v>989</v>
      </c>
      <c r="B165" s="160">
        <v>1</v>
      </c>
      <c r="C165" s="160">
        <v>0</v>
      </c>
      <c r="D165" s="160">
        <v>1</v>
      </c>
      <c r="E165" s="160">
        <v>1</v>
      </c>
    </row>
    <row r="166" spans="1:5" ht="12.75">
      <c r="A166" s="160" t="s">
        <v>1495</v>
      </c>
      <c r="B166" s="160">
        <v>1</v>
      </c>
      <c r="C166" s="160">
        <v>0</v>
      </c>
      <c r="D166" s="160">
        <v>1</v>
      </c>
      <c r="E166" s="160">
        <v>1</v>
      </c>
    </row>
    <row r="167" spans="1:5" ht="12.75">
      <c r="A167" s="160" t="s">
        <v>433</v>
      </c>
      <c r="B167" s="160">
        <v>0</v>
      </c>
      <c r="C167" s="160">
        <v>1</v>
      </c>
      <c r="D167" s="160">
        <v>1</v>
      </c>
      <c r="E167" s="160">
        <v>0</v>
      </c>
    </row>
    <row r="168" spans="1:5" ht="12.75">
      <c r="A168" s="160" t="s">
        <v>514</v>
      </c>
      <c r="B168" s="160">
        <v>1</v>
      </c>
      <c r="C168" s="160">
        <v>1</v>
      </c>
      <c r="D168" s="160">
        <v>1</v>
      </c>
      <c r="E168" s="160">
        <v>1</v>
      </c>
    </row>
    <row r="169" spans="1:5" ht="12.75">
      <c r="A169" s="160" t="s">
        <v>376</v>
      </c>
      <c r="B169" s="160">
        <v>1</v>
      </c>
      <c r="C169" s="160">
        <v>1</v>
      </c>
      <c r="D169" s="160">
        <v>1</v>
      </c>
      <c r="E169" s="160">
        <v>1</v>
      </c>
    </row>
    <row r="170" spans="1:5" ht="12.75">
      <c r="A170" s="160" t="s">
        <v>1448</v>
      </c>
      <c r="B170" s="160">
        <v>1</v>
      </c>
      <c r="C170" s="160">
        <v>0</v>
      </c>
      <c r="D170" s="160">
        <v>1</v>
      </c>
      <c r="E170" s="160">
        <v>1</v>
      </c>
    </row>
    <row r="171" spans="1:5" ht="12.75">
      <c r="A171" s="160" t="s">
        <v>1266</v>
      </c>
      <c r="B171" s="160">
        <v>0</v>
      </c>
      <c r="C171" s="160">
        <v>1</v>
      </c>
      <c r="D171" s="160">
        <v>0</v>
      </c>
      <c r="E171" s="160">
        <v>0</v>
      </c>
    </row>
    <row r="172" spans="1:5" ht="12.75">
      <c r="A172" s="160" t="s">
        <v>2236</v>
      </c>
      <c r="B172" s="160">
        <v>1</v>
      </c>
      <c r="C172" s="160">
        <v>1</v>
      </c>
      <c r="D172" s="160">
        <v>1</v>
      </c>
      <c r="E172" s="160">
        <v>1</v>
      </c>
    </row>
    <row r="173" spans="1:5" ht="12.75">
      <c r="A173" s="160" t="s">
        <v>1746</v>
      </c>
      <c r="B173" s="160">
        <v>1</v>
      </c>
      <c r="C173" s="160">
        <v>0</v>
      </c>
      <c r="D173" s="160">
        <v>0</v>
      </c>
      <c r="E173" s="160">
        <v>1</v>
      </c>
    </row>
    <row r="174" spans="1:5" ht="12.75">
      <c r="A174" s="160" t="s">
        <v>1756</v>
      </c>
      <c r="B174" s="160">
        <v>1</v>
      </c>
      <c r="C174" s="160">
        <v>0</v>
      </c>
      <c r="D174" s="160">
        <v>0</v>
      </c>
      <c r="E174" s="160">
        <v>1</v>
      </c>
    </row>
    <row r="175" spans="1:5" ht="12.75">
      <c r="A175" s="160" t="s">
        <v>2143</v>
      </c>
      <c r="B175" s="160">
        <v>0</v>
      </c>
      <c r="C175" s="160">
        <v>1</v>
      </c>
      <c r="D175" s="160">
        <v>0</v>
      </c>
      <c r="E175" s="160">
        <v>0</v>
      </c>
    </row>
    <row r="176" spans="1:5" ht="12.75">
      <c r="A176" s="160" t="s">
        <v>534</v>
      </c>
      <c r="B176" s="160">
        <v>1</v>
      </c>
      <c r="C176" s="160">
        <v>1</v>
      </c>
      <c r="D176" s="160">
        <v>1</v>
      </c>
      <c r="E176" s="160">
        <v>1</v>
      </c>
    </row>
    <row r="177" spans="1:5" ht="12.75">
      <c r="A177" s="160" t="s">
        <v>462</v>
      </c>
      <c r="B177" s="160">
        <v>1</v>
      </c>
      <c r="C177" s="160">
        <v>0</v>
      </c>
      <c r="D177" s="160">
        <v>0</v>
      </c>
      <c r="E177" s="160">
        <v>1</v>
      </c>
    </row>
    <row r="178" spans="1:5" ht="12.75">
      <c r="A178" s="160" t="s">
        <v>1817</v>
      </c>
      <c r="B178" s="160">
        <v>1</v>
      </c>
      <c r="C178" s="160">
        <v>1</v>
      </c>
      <c r="D178" s="160">
        <v>1</v>
      </c>
      <c r="E178" s="160">
        <v>1</v>
      </c>
    </row>
    <row r="179" spans="1:5" ht="12.75">
      <c r="A179" s="160" t="s">
        <v>2063</v>
      </c>
      <c r="B179" s="160">
        <v>0</v>
      </c>
      <c r="C179" s="160">
        <v>1</v>
      </c>
      <c r="D179" s="160">
        <v>1</v>
      </c>
      <c r="E179" s="160">
        <v>0</v>
      </c>
    </row>
    <row r="180" spans="1:5" ht="12.75">
      <c r="A180" s="160" t="s">
        <v>403</v>
      </c>
      <c r="B180" s="160">
        <v>0</v>
      </c>
      <c r="C180" s="160">
        <v>1</v>
      </c>
      <c r="D180" s="160">
        <v>1</v>
      </c>
      <c r="E180" s="160">
        <v>0</v>
      </c>
    </row>
    <row r="181" spans="1:5" ht="12.75">
      <c r="A181" s="160" t="s">
        <v>965</v>
      </c>
      <c r="B181" s="160">
        <v>0</v>
      </c>
      <c r="C181" s="160">
        <v>0</v>
      </c>
      <c r="D181" s="160">
        <v>1</v>
      </c>
      <c r="E181" s="160">
        <v>0</v>
      </c>
    </row>
    <row r="182" spans="1:5" ht="12.75">
      <c r="A182" s="160" t="s">
        <v>1329</v>
      </c>
      <c r="B182" s="160">
        <v>1</v>
      </c>
      <c r="C182" s="160">
        <v>0</v>
      </c>
      <c r="D182" s="160">
        <v>0</v>
      </c>
      <c r="E182" s="160">
        <v>1</v>
      </c>
    </row>
    <row r="183" spans="1:5" ht="12.75">
      <c r="A183" s="160" t="s">
        <v>1513</v>
      </c>
      <c r="B183" s="160">
        <v>0</v>
      </c>
      <c r="C183" s="160">
        <v>0</v>
      </c>
      <c r="D183" s="160">
        <v>1</v>
      </c>
      <c r="E183" s="160">
        <v>0</v>
      </c>
    </row>
    <row r="184" spans="1:5" ht="12.75">
      <c r="A184" s="160" t="s">
        <v>1075</v>
      </c>
      <c r="B184" s="160">
        <v>0</v>
      </c>
      <c r="C184" s="160">
        <v>1</v>
      </c>
      <c r="D184" s="160">
        <v>1</v>
      </c>
      <c r="E184" s="160">
        <v>0</v>
      </c>
    </row>
    <row r="185" spans="1:5" ht="12.75">
      <c r="A185" s="160" t="s">
        <v>1604</v>
      </c>
      <c r="B185" s="160">
        <v>0</v>
      </c>
      <c r="C185" s="160">
        <v>1</v>
      </c>
      <c r="D185" s="160">
        <v>0</v>
      </c>
      <c r="E185" s="160">
        <v>0</v>
      </c>
    </row>
    <row r="186" spans="1:5" ht="12.75">
      <c r="A186" s="160" t="s">
        <v>1977</v>
      </c>
      <c r="B186" s="160">
        <v>0</v>
      </c>
      <c r="C186" s="160">
        <v>0</v>
      </c>
      <c r="D186" s="160">
        <v>1</v>
      </c>
      <c r="E186" s="160">
        <v>0</v>
      </c>
    </row>
    <row r="187" spans="1:5" ht="12.75">
      <c r="A187" s="160" t="s">
        <v>1213</v>
      </c>
      <c r="B187" s="160">
        <v>0</v>
      </c>
      <c r="C187" s="160">
        <v>1</v>
      </c>
      <c r="D187" s="160">
        <v>0</v>
      </c>
      <c r="E187" s="160">
        <v>0</v>
      </c>
    </row>
    <row r="188" spans="1:5" ht="12.75">
      <c r="A188" s="160" t="s">
        <v>1647</v>
      </c>
      <c r="B188" s="160">
        <v>0</v>
      </c>
      <c r="C188" s="160">
        <v>1</v>
      </c>
      <c r="D188" s="160">
        <v>0</v>
      </c>
      <c r="E188" s="160">
        <v>0</v>
      </c>
    </row>
    <row r="189" spans="1:5" ht="12.75">
      <c r="A189" s="160" t="s">
        <v>377</v>
      </c>
      <c r="B189" s="160">
        <v>1</v>
      </c>
      <c r="C189" s="160">
        <v>1</v>
      </c>
      <c r="D189" s="160">
        <v>1</v>
      </c>
      <c r="E189" s="160">
        <v>1</v>
      </c>
    </row>
    <row r="190" spans="1:5" ht="12.75">
      <c r="A190" s="160" t="s">
        <v>1202</v>
      </c>
      <c r="B190" s="160">
        <v>0</v>
      </c>
      <c r="C190" s="160">
        <v>1</v>
      </c>
      <c r="D190" s="160">
        <v>0</v>
      </c>
      <c r="E190" s="160">
        <v>0</v>
      </c>
    </row>
    <row r="191" spans="1:5" ht="12.75">
      <c r="A191" s="160" t="s">
        <v>1508</v>
      </c>
      <c r="B191" s="160">
        <v>1</v>
      </c>
      <c r="C191" s="160">
        <v>0</v>
      </c>
      <c r="D191" s="160">
        <v>1</v>
      </c>
      <c r="E191" s="160">
        <v>1</v>
      </c>
    </row>
    <row r="192" spans="1:5" ht="12.75">
      <c r="A192" s="160" t="s">
        <v>353</v>
      </c>
      <c r="B192" s="160">
        <v>0</v>
      </c>
      <c r="C192" s="160">
        <v>1</v>
      </c>
      <c r="D192" s="160">
        <v>0</v>
      </c>
      <c r="E192" s="160">
        <v>0</v>
      </c>
    </row>
    <row r="193" spans="1:5" ht="12.75">
      <c r="A193" s="160" t="s">
        <v>344</v>
      </c>
      <c r="B193" s="160">
        <v>1</v>
      </c>
      <c r="C193" s="160">
        <v>1</v>
      </c>
      <c r="D193" s="160">
        <v>1</v>
      </c>
      <c r="E193" s="160">
        <v>1</v>
      </c>
    </row>
    <row r="194" spans="1:5" ht="12.75">
      <c r="A194" s="160" t="s">
        <v>1577</v>
      </c>
      <c r="B194" s="160">
        <v>0</v>
      </c>
      <c r="C194" s="160">
        <v>1</v>
      </c>
      <c r="D194" s="160">
        <v>0</v>
      </c>
      <c r="E194" s="160">
        <v>0</v>
      </c>
    </row>
    <row r="195" spans="1:5" ht="12.75">
      <c r="A195" s="160" t="s">
        <v>1143</v>
      </c>
      <c r="B195" s="160">
        <v>1</v>
      </c>
      <c r="C195" s="160">
        <v>0</v>
      </c>
      <c r="D195" s="160">
        <v>1</v>
      </c>
      <c r="E195" s="160">
        <v>1</v>
      </c>
    </row>
    <row r="196" spans="1:5" ht="12.75">
      <c r="A196" s="160" t="s">
        <v>1860</v>
      </c>
      <c r="B196" s="160">
        <v>1</v>
      </c>
      <c r="C196" s="160">
        <v>0</v>
      </c>
      <c r="D196" s="160">
        <v>1</v>
      </c>
      <c r="E196" s="160">
        <v>1</v>
      </c>
    </row>
    <row r="197" spans="1:5" ht="12.75">
      <c r="A197" s="160" t="s">
        <v>363</v>
      </c>
      <c r="B197" s="160">
        <v>1</v>
      </c>
      <c r="C197" s="160">
        <v>1</v>
      </c>
      <c r="D197" s="160">
        <v>1</v>
      </c>
      <c r="E197" s="160">
        <v>1</v>
      </c>
    </row>
    <row r="198" spans="1:5" ht="12.75">
      <c r="A198" s="160" t="s">
        <v>1657</v>
      </c>
      <c r="B198" s="160">
        <v>0</v>
      </c>
      <c r="C198" s="160">
        <v>1</v>
      </c>
      <c r="D198" s="160">
        <v>0</v>
      </c>
      <c r="E198" s="160">
        <v>0</v>
      </c>
    </row>
    <row r="199" spans="1:5" ht="12.75">
      <c r="A199" s="160" t="s">
        <v>474</v>
      </c>
      <c r="B199" s="160">
        <v>1</v>
      </c>
      <c r="C199" s="160">
        <v>1</v>
      </c>
      <c r="D199" s="160">
        <v>1</v>
      </c>
      <c r="E199" s="160">
        <v>1</v>
      </c>
    </row>
    <row r="200" spans="1:5" ht="12.75">
      <c r="A200" s="160" t="s">
        <v>572</v>
      </c>
      <c r="B200" s="160">
        <v>1</v>
      </c>
      <c r="C200" s="160">
        <v>1</v>
      </c>
      <c r="D200" s="160">
        <v>1</v>
      </c>
      <c r="E200" s="160">
        <v>1</v>
      </c>
    </row>
    <row r="201" spans="1:5" ht="12.75">
      <c r="A201" s="160" t="s">
        <v>4038</v>
      </c>
      <c r="B201" s="160">
        <v>0</v>
      </c>
      <c r="C201" s="160">
        <v>0</v>
      </c>
      <c r="D201" s="160">
        <v>0</v>
      </c>
      <c r="E201" s="160">
        <v>1</v>
      </c>
    </row>
    <row r="202" spans="1:5" ht="12.75">
      <c r="A202" s="160" t="s">
        <v>432</v>
      </c>
      <c r="B202" s="160">
        <v>0</v>
      </c>
      <c r="C202" s="160">
        <v>1</v>
      </c>
      <c r="D202" s="160">
        <v>1</v>
      </c>
      <c r="E202" s="160">
        <v>0</v>
      </c>
    </row>
    <row r="203" spans="1:5" ht="12.75">
      <c r="A203" s="160" t="s">
        <v>4039</v>
      </c>
      <c r="B203" s="160">
        <v>0</v>
      </c>
      <c r="C203" s="160">
        <v>1</v>
      </c>
      <c r="D203" s="160">
        <v>1</v>
      </c>
      <c r="E203" s="160">
        <v>0</v>
      </c>
    </row>
    <row r="204" spans="1:5" ht="12.75">
      <c r="A204" s="160" t="s">
        <v>1540</v>
      </c>
      <c r="B204" s="160">
        <v>1</v>
      </c>
      <c r="C204" s="160">
        <v>0</v>
      </c>
      <c r="D204" s="160">
        <v>1</v>
      </c>
      <c r="E204" s="160">
        <v>1</v>
      </c>
    </row>
    <row r="205" spans="1:5" ht="12.75">
      <c r="A205" s="160" t="s">
        <v>1445</v>
      </c>
      <c r="B205" s="160">
        <v>1</v>
      </c>
      <c r="C205" s="160">
        <v>0</v>
      </c>
      <c r="D205" s="160">
        <v>1</v>
      </c>
      <c r="E205" s="160">
        <v>1</v>
      </c>
    </row>
    <row r="206" spans="1:5" ht="12.75">
      <c r="A206" s="160" t="s">
        <v>1701</v>
      </c>
      <c r="B206" s="160">
        <v>0</v>
      </c>
      <c r="C206" s="160">
        <v>1</v>
      </c>
      <c r="D206" s="160">
        <v>0</v>
      </c>
      <c r="E206" s="160">
        <v>0</v>
      </c>
    </row>
    <row r="207" spans="1:5" ht="12.75">
      <c r="A207" s="160" t="s">
        <v>513</v>
      </c>
      <c r="B207" s="160">
        <v>1</v>
      </c>
      <c r="C207" s="160">
        <v>1</v>
      </c>
      <c r="D207" s="160">
        <v>1</v>
      </c>
      <c r="E207" s="160">
        <v>1</v>
      </c>
    </row>
    <row r="208" spans="1:5" ht="12.75">
      <c r="A208" s="160" t="s">
        <v>391</v>
      </c>
      <c r="B208" s="160">
        <v>1</v>
      </c>
      <c r="C208" s="160">
        <v>1</v>
      </c>
      <c r="D208" s="160">
        <v>1</v>
      </c>
      <c r="E208" s="160">
        <v>1</v>
      </c>
    </row>
    <row r="209" spans="1:5" ht="12.75">
      <c r="A209" s="160" t="s">
        <v>396</v>
      </c>
      <c r="B209" s="160">
        <v>0</v>
      </c>
      <c r="C209" s="160">
        <v>1</v>
      </c>
      <c r="D209" s="160">
        <v>0</v>
      </c>
      <c r="E209" s="160">
        <v>0</v>
      </c>
    </row>
    <row r="210" spans="1:5" ht="12.75">
      <c r="A210" s="160" t="s">
        <v>1958</v>
      </c>
      <c r="B210" s="160">
        <v>1</v>
      </c>
      <c r="C210" s="160">
        <v>0</v>
      </c>
      <c r="D210" s="160">
        <v>1</v>
      </c>
      <c r="E210" s="160">
        <v>1</v>
      </c>
    </row>
    <row r="211" spans="1:5" ht="12.75">
      <c r="A211" s="160" t="s">
        <v>531</v>
      </c>
      <c r="B211" s="160">
        <v>1</v>
      </c>
      <c r="C211" s="160">
        <v>1</v>
      </c>
      <c r="D211" s="160">
        <v>1</v>
      </c>
      <c r="E211" s="160">
        <v>1</v>
      </c>
    </row>
    <row r="212" spans="1:5" ht="12.75">
      <c r="A212" s="160" t="s">
        <v>379</v>
      </c>
      <c r="B212" s="160">
        <v>1</v>
      </c>
      <c r="C212" s="160">
        <v>1</v>
      </c>
      <c r="D212" s="160">
        <v>1</v>
      </c>
      <c r="E212" s="160">
        <v>1</v>
      </c>
    </row>
    <row r="213" spans="1:5" ht="12.75">
      <c r="A213" s="160" t="s">
        <v>571</v>
      </c>
      <c r="B213" s="160">
        <v>1</v>
      </c>
      <c r="C213" s="160">
        <v>1</v>
      </c>
      <c r="D213" s="160">
        <v>1</v>
      </c>
      <c r="E213" s="160">
        <v>1</v>
      </c>
    </row>
    <row r="214" spans="1:5" ht="12.75">
      <c r="A214" s="160" t="s">
        <v>1095</v>
      </c>
      <c r="B214" s="160">
        <v>1</v>
      </c>
      <c r="C214" s="160">
        <v>0</v>
      </c>
      <c r="D214" s="160">
        <v>1</v>
      </c>
      <c r="E214" s="160">
        <v>1</v>
      </c>
    </row>
    <row r="215" spans="1:5" ht="12.75">
      <c r="A215" s="160" t="s">
        <v>2013</v>
      </c>
      <c r="B215" s="160">
        <v>1</v>
      </c>
      <c r="C215" s="160">
        <v>0</v>
      </c>
      <c r="D215" s="160">
        <v>0</v>
      </c>
      <c r="E215" s="160">
        <v>1</v>
      </c>
    </row>
    <row r="216" spans="1:5" ht="12.75">
      <c r="A216" s="160" t="s">
        <v>2076</v>
      </c>
      <c r="B216" s="160">
        <v>0</v>
      </c>
      <c r="C216" s="160">
        <v>1</v>
      </c>
      <c r="D216" s="160">
        <v>0</v>
      </c>
      <c r="E216" s="160">
        <v>0</v>
      </c>
    </row>
    <row r="217" spans="1:5" ht="12.75">
      <c r="A217" s="160" t="s">
        <v>1182</v>
      </c>
      <c r="B217" s="160">
        <v>0</v>
      </c>
      <c r="C217" s="160">
        <v>1</v>
      </c>
      <c r="D217" s="160">
        <v>0</v>
      </c>
      <c r="E217" s="160">
        <v>0</v>
      </c>
    </row>
    <row r="218" spans="1:5" ht="12.75">
      <c r="A218" s="160" t="s">
        <v>1986</v>
      </c>
      <c r="B218" s="160">
        <v>0</v>
      </c>
      <c r="C218" s="160">
        <v>1</v>
      </c>
      <c r="D218" s="160">
        <v>1</v>
      </c>
      <c r="E218" s="160">
        <v>0</v>
      </c>
    </row>
    <row r="219" spans="1:5" ht="12.75">
      <c r="A219" s="160" t="s">
        <v>1309</v>
      </c>
      <c r="B219" s="160">
        <v>0</v>
      </c>
      <c r="C219" s="160">
        <v>1</v>
      </c>
      <c r="D219" s="160">
        <v>0</v>
      </c>
      <c r="E219" s="160">
        <v>0</v>
      </c>
    </row>
    <row r="220" spans="1:5" ht="12.75">
      <c r="A220" s="160" t="s">
        <v>1707</v>
      </c>
      <c r="B220" s="160">
        <v>0</v>
      </c>
      <c r="C220" s="160">
        <v>1</v>
      </c>
      <c r="D220" s="160">
        <v>0</v>
      </c>
      <c r="E220" s="160">
        <v>0</v>
      </c>
    </row>
    <row r="221" spans="1:5" ht="12.75">
      <c r="A221" s="160" t="s">
        <v>2019</v>
      </c>
      <c r="B221" s="160">
        <v>1</v>
      </c>
      <c r="C221" s="160">
        <v>0</v>
      </c>
      <c r="D221" s="160">
        <v>0</v>
      </c>
      <c r="E221" s="160">
        <v>1</v>
      </c>
    </row>
    <row r="222" spans="1:5" ht="12.75">
      <c r="A222" s="160" t="s">
        <v>1633</v>
      </c>
      <c r="B222" s="160">
        <v>0</v>
      </c>
      <c r="C222" s="160">
        <v>1</v>
      </c>
      <c r="D222" s="160">
        <v>0</v>
      </c>
      <c r="E222" s="160">
        <v>0</v>
      </c>
    </row>
    <row r="223" spans="1:5" ht="12.75">
      <c r="A223" s="160" t="s">
        <v>1932</v>
      </c>
      <c r="B223" s="160">
        <v>1</v>
      </c>
      <c r="C223" s="160">
        <v>1</v>
      </c>
      <c r="D223" s="160">
        <v>1</v>
      </c>
      <c r="E223" s="160">
        <v>1</v>
      </c>
    </row>
    <row r="224" spans="1:5" ht="12.75">
      <c r="A224" s="160" t="s">
        <v>1995</v>
      </c>
      <c r="B224" s="160">
        <v>0</v>
      </c>
      <c r="C224" s="160">
        <v>1</v>
      </c>
      <c r="D224" s="160">
        <v>0</v>
      </c>
      <c r="E224" s="160">
        <v>0</v>
      </c>
    </row>
    <row r="225" spans="1:5" ht="12.75">
      <c r="A225" s="160" t="s">
        <v>1762</v>
      </c>
      <c r="B225" s="160">
        <v>1</v>
      </c>
      <c r="C225" s="160">
        <v>0</v>
      </c>
      <c r="D225" s="160">
        <v>0</v>
      </c>
      <c r="E225" s="160">
        <v>1</v>
      </c>
    </row>
    <row r="226" spans="1:5" ht="12.75">
      <c r="A226" s="160" t="s">
        <v>548</v>
      </c>
      <c r="B226" s="160">
        <v>1</v>
      </c>
      <c r="C226" s="160">
        <v>1</v>
      </c>
      <c r="D226" s="160">
        <v>1</v>
      </c>
      <c r="E226" s="160">
        <v>1</v>
      </c>
    </row>
    <row r="227" spans="1:5" ht="12.75">
      <c r="A227" s="160" t="s">
        <v>395</v>
      </c>
      <c r="B227" s="160">
        <v>1</v>
      </c>
      <c r="C227" s="160">
        <v>1</v>
      </c>
      <c r="D227" s="160">
        <v>1</v>
      </c>
      <c r="E227" s="160">
        <v>1</v>
      </c>
    </row>
    <row r="228" spans="1:5" ht="12.75">
      <c r="A228" s="160" t="s">
        <v>1003</v>
      </c>
      <c r="B228" s="160">
        <v>0</v>
      </c>
      <c r="C228" s="160">
        <v>1</v>
      </c>
      <c r="D228" s="160">
        <v>1</v>
      </c>
      <c r="E228" s="160">
        <v>0</v>
      </c>
    </row>
    <row r="229" spans="1:5" ht="12.75">
      <c r="A229" s="160" t="s">
        <v>1742</v>
      </c>
      <c r="B229" s="160">
        <v>1</v>
      </c>
      <c r="C229" s="160">
        <v>0</v>
      </c>
      <c r="D229" s="160">
        <v>0</v>
      </c>
      <c r="E229" s="160">
        <v>1</v>
      </c>
    </row>
    <row r="230" spans="1:5" ht="12.75">
      <c r="A230" s="160" t="s">
        <v>2023</v>
      </c>
      <c r="B230" s="160">
        <v>1</v>
      </c>
      <c r="C230" s="160">
        <v>0</v>
      </c>
      <c r="D230" s="160">
        <v>0</v>
      </c>
      <c r="E230" s="160">
        <v>1</v>
      </c>
    </row>
    <row r="231" spans="1:5" ht="12.75">
      <c r="A231" s="160" t="s">
        <v>1963</v>
      </c>
      <c r="B231" s="160">
        <v>1</v>
      </c>
      <c r="C231" s="160">
        <v>1</v>
      </c>
      <c r="D231" s="160">
        <v>1</v>
      </c>
      <c r="E231" s="160">
        <v>1</v>
      </c>
    </row>
    <row r="232" spans="1:5" ht="12.75">
      <c r="A232" s="160" t="s">
        <v>1952</v>
      </c>
      <c r="B232" s="160">
        <v>0</v>
      </c>
      <c r="C232" s="160">
        <v>0</v>
      </c>
      <c r="D232" s="160">
        <v>1</v>
      </c>
      <c r="E232" s="160">
        <v>0</v>
      </c>
    </row>
    <row r="233" spans="1:5" ht="12.75">
      <c r="A233" s="160" t="s">
        <v>4040</v>
      </c>
      <c r="B233" s="160">
        <v>1</v>
      </c>
      <c r="C233" s="160">
        <v>1</v>
      </c>
      <c r="D233" s="160">
        <v>1</v>
      </c>
      <c r="E233" s="160">
        <v>1</v>
      </c>
    </row>
    <row r="234" spans="1:5" ht="12.75">
      <c r="A234" s="160" t="s">
        <v>983</v>
      </c>
      <c r="B234" s="160">
        <v>1</v>
      </c>
      <c r="C234" s="160">
        <v>0</v>
      </c>
      <c r="D234" s="160">
        <v>1</v>
      </c>
      <c r="E234" s="160">
        <v>1</v>
      </c>
    </row>
    <row r="235" spans="1:5" ht="12.75">
      <c r="A235" s="160" t="s">
        <v>1620</v>
      </c>
      <c r="B235" s="160">
        <v>0</v>
      </c>
      <c r="C235" s="160">
        <v>1</v>
      </c>
      <c r="D235" s="160">
        <v>0</v>
      </c>
      <c r="E235" s="160">
        <v>0</v>
      </c>
    </row>
    <row r="236" spans="1:5" ht="12.75">
      <c r="A236" s="160" t="s">
        <v>1302</v>
      </c>
      <c r="B236" s="160">
        <v>1</v>
      </c>
      <c r="C236" s="160">
        <v>1</v>
      </c>
      <c r="D236" s="160">
        <v>0</v>
      </c>
      <c r="E236" s="160">
        <v>1</v>
      </c>
    </row>
    <row r="237" spans="1:5" ht="12.75">
      <c r="A237" s="160" t="s">
        <v>1394</v>
      </c>
      <c r="B237" s="160">
        <v>1</v>
      </c>
      <c r="C237" s="160">
        <v>0</v>
      </c>
      <c r="D237" s="160">
        <v>0</v>
      </c>
      <c r="E237" s="160">
        <v>1</v>
      </c>
    </row>
    <row r="238" spans="1:5" ht="12.75">
      <c r="A238" s="160" t="s">
        <v>510</v>
      </c>
      <c r="B238" s="160">
        <v>1</v>
      </c>
      <c r="C238" s="160">
        <v>1</v>
      </c>
      <c r="D238" s="160">
        <v>1</v>
      </c>
      <c r="E238" s="160">
        <v>1</v>
      </c>
    </row>
    <row r="239" spans="1:5" ht="12.75">
      <c r="A239" s="160" t="s">
        <v>343</v>
      </c>
      <c r="B239" s="160">
        <v>1</v>
      </c>
      <c r="C239" s="160">
        <v>1</v>
      </c>
      <c r="D239" s="160">
        <v>1</v>
      </c>
      <c r="E239" s="160">
        <v>1</v>
      </c>
    </row>
    <row r="240" spans="1:5" ht="12.75">
      <c r="A240" s="160" t="s">
        <v>1654</v>
      </c>
      <c r="B240" s="160">
        <v>0</v>
      </c>
      <c r="C240" s="160">
        <v>1</v>
      </c>
      <c r="D240" s="160">
        <v>0</v>
      </c>
      <c r="E240" s="160">
        <v>0</v>
      </c>
    </row>
    <row r="241" spans="1:5" ht="12.75">
      <c r="A241" s="160" t="s">
        <v>1361</v>
      </c>
      <c r="B241" s="160">
        <v>1</v>
      </c>
      <c r="C241" s="160">
        <v>0</v>
      </c>
      <c r="D241" s="160">
        <v>0</v>
      </c>
      <c r="E241" s="160">
        <v>0</v>
      </c>
    </row>
    <row r="242" spans="1:5" ht="12.75">
      <c r="A242" s="160" t="s">
        <v>473</v>
      </c>
      <c r="B242" s="160">
        <v>1</v>
      </c>
      <c r="C242" s="160">
        <v>1</v>
      </c>
      <c r="D242" s="160">
        <v>1</v>
      </c>
      <c r="E242" s="160">
        <v>1</v>
      </c>
    </row>
    <row r="243" spans="1:5" ht="12.75">
      <c r="A243" s="160" t="s">
        <v>472</v>
      </c>
      <c r="B243" s="160">
        <v>1</v>
      </c>
      <c r="C243" s="160">
        <v>1</v>
      </c>
      <c r="D243" s="160">
        <v>1</v>
      </c>
      <c r="E243" s="160">
        <v>1</v>
      </c>
    </row>
    <row r="244" spans="1:5" ht="12.75">
      <c r="A244" s="160" t="s">
        <v>537</v>
      </c>
      <c r="B244" s="160">
        <v>1</v>
      </c>
      <c r="C244" s="160">
        <v>1</v>
      </c>
      <c r="D244" s="160">
        <v>1</v>
      </c>
      <c r="E244" s="160">
        <v>1</v>
      </c>
    </row>
    <row r="245" spans="1:5" ht="12.75">
      <c r="A245" s="160" t="s">
        <v>524</v>
      </c>
      <c r="B245" s="160">
        <v>0</v>
      </c>
      <c r="C245" s="160">
        <v>1</v>
      </c>
      <c r="D245" s="160">
        <v>1</v>
      </c>
      <c r="E245" s="160">
        <v>0</v>
      </c>
    </row>
    <row r="246" spans="1:5" ht="12.75">
      <c r="A246" s="160" t="s">
        <v>1510</v>
      </c>
      <c r="B246" s="160">
        <v>1</v>
      </c>
      <c r="C246" s="160">
        <v>1</v>
      </c>
      <c r="D246" s="160">
        <v>1</v>
      </c>
      <c r="E246" s="160">
        <v>1</v>
      </c>
    </row>
    <row r="247" spans="1:5" ht="12.75">
      <c r="A247" s="160" t="s">
        <v>1076</v>
      </c>
      <c r="B247" s="160">
        <v>0</v>
      </c>
      <c r="C247" s="160">
        <v>1</v>
      </c>
      <c r="D247" s="160">
        <v>1</v>
      </c>
      <c r="E247" s="160">
        <v>0</v>
      </c>
    </row>
    <row r="248" spans="1:5" ht="12.75">
      <c r="A248" s="160" t="s">
        <v>339</v>
      </c>
      <c r="B248" s="160">
        <v>1</v>
      </c>
      <c r="C248" s="160">
        <v>1</v>
      </c>
      <c r="D248" s="160">
        <v>1</v>
      </c>
      <c r="E248" s="160">
        <v>1</v>
      </c>
    </row>
    <row r="249" spans="1:5" ht="12.75">
      <c r="A249" s="160" t="s">
        <v>4041</v>
      </c>
      <c r="B249" s="160">
        <v>1</v>
      </c>
      <c r="C249" s="160">
        <v>1</v>
      </c>
      <c r="D249" s="160">
        <v>1</v>
      </c>
      <c r="E249" s="160">
        <v>1</v>
      </c>
    </row>
    <row r="250" spans="1:5" ht="12.75">
      <c r="A250" s="160" t="s">
        <v>519</v>
      </c>
      <c r="B250" s="160">
        <v>1</v>
      </c>
      <c r="C250" s="160">
        <v>0</v>
      </c>
      <c r="D250" s="160">
        <v>0</v>
      </c>
      <c r="E250" s="160">
        <v>1</v>
      </c>
    </row>
    <row r="251" spans="1:5" ht="12.75">
      <c r="A251" s="160" t="s">
        <v>950</v>
      </c>
      <c r="B251" s="160">
        <v>1</v>
      </c>
      <c r="C251" s="160">
        <v>0</v>
      </c>
      <c r="D251" s="160">
        <v>1</v>
      </c>
      <c r="E251" s="160">
        <v>1</v>
      </c>
    </row>
    <row r="252" spans="1:5" ht="12.75">
      <c r="A252" s="160" t="s">
        <v>1858</v>
      </c>
      <c r="B252" s="160">
        <v>0</v>
      </c>
      <c r="C252" s="160">
        <v>0</v>
      </c>
      <c r="D252" s="160">
        <v>1</v>
      </c>
      <c r="E252" s="160">
        <v>0</v>
      </c>
    </row>
    <row r="253" spans="1:5" ht="12.75">
      <c r="A253" s="160" t="s">
        <v>1614</v>
      </c>
      <c r="B253" s="160">
        <v>0</v>
      </c>
      <c r="C253" s="160">
        <v>1</v>
      </c>
      <c r="D253" s="160">
        <v>0</v>
      </c>
      <c r="E253" s="160">
        <v>0</v>
      </c>
    </row>
    <row r="254" spans="1:5" ht="12.75">
      <c r="A254" s="160" t="s">
        <v>479</v>
      </c>
      <c r="B254" s="160">
        <v>0</v>
      </c>
      <c r="C254" s="160">
        <v>1</v>
      </c>
      <c r="D254" s="160">
        <v>1</v>
      </c>
      <c r="E254" s="160">
        <v>0</v>
      </c>
    </row>
    <row r="255" spans="1:5" ht="12.75">
      <c r="A255" s="160" t="s">
        <v>1850</v>
      </c>
      <c r="B255" s="160">
        <v>0</v>
      </c>
      <c r="C255" s="160">
        <v>0</v>
      </c>
      <c r="D255" s="160">
        <v>1</v>
      </c>
      <c r="E255" s="160">
        <v>0</v>
      </c>
    </row>
    <row r="256" spans="1:5" ht="12.75">
      <c r="A256" s="160" t="s">
        <v>1101</v>
      </c>
      <c r="B256" s="160">
        <v>0</v>
      </c>
      <c r="C256" s="160">
        <v>1</v>
      </c>
      <c r="D256" s="160">
        <v>1</v>
      </c>
      <c r="E256" s="160">
        <v>0</v>
      </c>
    </row>
    <row r="257" spans="1:5" ht="12.75">
      <c r="A257" s="160" t="s">
        <v>564</v>
      </c>
      <c r="B257" s="160">
        <v>1</v>
      </c>
      <c r="C257" s="160">
        <v>1</v>
      </c>
      <c r="D257" s="160">
        <v>1</v>
      </c>
      <c r="E257" s="160">
        <v>1</v>
      </c>
    </row>
    <row r="258" spans="1:5" ht="12.75">
      <c r="A258" s="160" t="s">
        <v>2235</v>
      </c>
      <c r="B258" s="160">
        <v>0</v>
      </c>
      <c r="C258" s="160">
        <v>1</v>
      </c>
      <c r="D258" s="160">
        <v>1</v>
      </c>
      <c r="E258" s="160">
        <v>0</v>
      </c>
    </row>
    <row r="259" spans="1:5" ht="12.75">
      <c r="A259" s="160" t="s">
        <v>300</v>
      </c>
      <c r="B259" s="160">
        <v>0</v>
      </c>
      <c r="C259" s="160">
        <v>0</v>
      </c>
      <c r="D259" s="160">
        <v>0</v>
      </c>
      <c r="E259" s="160">
        <v>1</v>
      </c>
    </row>
    <row r="260" spans="1:5" ht="12.75">
      <c r="A260" s="160" t="s">
        <v>553</v>
      </c>
      <c r="B260" s="160">
        <v>1</v>
      </c>
      <c r="C260" s="160">
        <v>1</v>
      </c>
      <c r="D260" s="160">
        <v>1</v>
      </c>
      <c r="E260" s="160">
        <v>1</v>
      </c>
    </row>
    <row r="261" spans="1:5" ht="12.75">
      <c r="A261" s="160" t="s">
        <v>1727</v>
      </c>
      <c r="B261" s="160">
        <v>1</v>
      </c>
      <c r="C261" s="160">
        <v>0</v>
      </c>
      <c r="D261" s="160">
        <v>0</v>
      </c>
      <c r="E261" s="160">
        <v>1</v>
      </c>
    </row>
    <row r="262" spans="1:5" ht="12.75">
      <c r="A262" s="160" t="s">
        <v>1313</v>
      </c>
      <c r="B262" s="160">
        <v>1</v>
      </c>
      <c r="C262" s="160">
        <v>0</v>
      </c>
      <c r="D262" s="160">
        <v>0</v>
      </c>
      <c r="E262" s="160">
        <v>1</v>
      </c>
    </row>
    <row r="263" spans="1:5" ht="12.75">
      <c r="A263" s="160" t="s">
        <v>542</v>
      </c>
      <c r="B263" s="160">
        <v>1</v>
      </c>
      <c r="C263" s="160">
        <v>1</v>
      </c>
      <c r="D263" s="160">
        <v>1</v>
      </c>
      <c r="E263" s="160">
        <v>1</v>
      </c>
    </row>
    <row r="264" spans="1:5" ht="12.75">
      <c r="A264" s="160" t="s">
        <v>1822</v>
      </c>
      <c r="B264" s="160">
        <v>1</v>
      </c>
      <c r="C264" s="160">
        <v>1</v>
      </c>
      <c r="D264" s="160">
        <v>1</v>
      </c>
      <c r="E264" s="160">
        <v>1</v>
      </c>
    </row>
    <row r="265" spans="1:5" ht="12.75">
      <c r="A265" s="160" t="s">
        <v>588</v>
      </c>
      <c r="B265" s="160">
        <v>0</v>
      </c>
      <c r="C265" s="160">
        <v>1</v>
      </c>
      <c r="D265" s="160">
        <v>1</v>
      </c>
      <c r="E265" s="160">
        <v>1</v>
      </c>
    </row>
    <row r="266" spans="1:5" ht="12.75">
      <c r="A266" s="160" t="s">
        <v>947</v>
      </c>
      <c r="B266" s="160">
        <v>1</v>
      </c>
      <c r="C266" s="160">
        <v>0</v>
      </c>
      <c r="D266" s="160">
        <v>1</v>
      </c>
      <c r="E266" s="160">
        <v>1</v>
      </c>
    </row>
    <row r="267" spans="1:5" ht="12.75">
      <c r="A267" s="160" t="s">
        <v>1431</v>
      </c>
      <c r="B267" s="160">
        <v>1</v>
      </c>
      <c r="C267" s="160">
        <v>1</v>
      </c>
      <c r="D267" s="160">
        <v>1</v>
      </c>
      <c r="E267" s="160">
        <v>1</v>
      </c>
    </row>
    <row r="268" spans="1:5" ht="12.75">
      <c r="A268" s="160" t="s">
        <v>4042</v>
      </c>
      <c r="B268" s="160">
        <v>1</v>
      </c>
      <c r="C268" s="160">
        <v>1</v>
      </c>
      <c r="D268" s="160">
        <v>1</v>
      </c>
      <c r="E268" s="160">
        <v>1</v>
      </c>
    </row>
    <row r="269" spans="1:5" ht="12.75">
      <c r="A269" s="160" t="s">
        <v>296</v>
      </c>
      <c r="B269" s="160">
        <v>0</v>
      </c>
      <c r="C269" s="160">
        <v>0</v>
      </c>
      <c r="D269" s="160">
        <v>0</v>
      </c>
      <c r="E269" s="160">
        <v>1</v>
      </c>
    </row>
    <row r="270" spans="1:5" ht="12.75">
      <c r="A270" s="160" t="s">
        <v>1339</v>
      </c>
      <c r="B270" s="160">
        <v>1</v>
      </c>
      <c r="C270" s="160">
        <v>0</v>
      </c>
      <c r="D270" s="160">
        <v>0</v>
      </c>
      <c r="E270" s="160">
        <v>1</v>
      </c>
    </row>
    <row r="271" spans="1:5" ht="12.75">
      <c r="A271" s="160" t="s">
        <v>575</v>
      </c>
      <c r="B271" s="160">
        <v>1</v>
      </c>
      <c r="C271" s="160">
        <v>1</v>
      </c>
      <c r="D271" s="160">
        <v>1</v>
      </c>
      <c r="E271" s="160">
        <v>1</v>
      </c>
    </row>
    <row r="272" spans="1:5" ht="12.75">
      <c r="A272" s="160" t="s">
        <v>562</v>
      </c>
      <c r="B272" s="160">
        <v>0</v>
      </c>
      <c r="C272" s="160">
        <v>1</v>
      </c>
      <c r="D272" s="160">
        <v>0</v>
      </c>
      <c r="E272" s="160">
        <v>0</v>
      </c>
    </row>
    <row r="273" spans="1:5" ht="12.75">
      <c r="A273" s="160" t="s">
        <v>1058</v>
      </c>
      <c r="B273" s="160">
        <v>1</v>
      </c>
      <c r="C273" s="160">
        <v>0</v>
      </c>
      <c r="D273" s="160">
        <v>1</v>
      </c>
      <c r="E273" s="160">
        <v>1</v>
      </c>
    </row>
    <row r="274" spans="1:5" ht="12.75">
      <c r="A274" s="160" t="s">
        <v>577</v>
      </c>
      <c r="B274" s="160">
        <v>1</v>
      </c>
      <c r="C274" s="160">
        <v>1</v>
      </c>
      <c r="D274" s="160">
        <v>1</v>
      </c>
      <c r="E274" s="160">
        <v>1</v>
      </c>
    </row>
    <row r="275" spans="1:5" ht="12.75">
      <c r="A275" s="160" t="s">
        <v>481</v>
      </c>
      <c r="B275" s="160">
        <v>0</v>
      </c>
      <c r="C275" s="160">
        <v>1</v>
      </c>
      <c r="D275" s="160">
        <v>1</v>
      </c>
      <c r="E275" s="160">
        <v>0</v>
      </c>
    </row>
    <row r="276" spans="1:5" ht="12.75">
      <c r="A276" s="160" t="s">
        <v>1188</v>
      </c>
      <c r="B276" s="160">
        <v>1</v>
      </c>
      <c r="C276" s="160">
        <v>1</v>
      </c>
      <c r="D276" s="160">
        <v>0</v>
      </c>
      <c r="E276" s="160">
        <v>1</v>
      </c>
    </row>
    <row r="277" spans="1:5" ht="12.75">
      <c r="A277" s="160" t="s">
        <v>565</v>
      </c>
      <c r="B277" s="160">
        <v>1</v>
      </c>
      <c r="C277" s="160">
        <v>0</v>
      </c>
      <c r="D277" s="160">
        <v>0</v>
      </c>
      <c r="E277" s="160">
        <v>1</v>
      </c>
    </row>
    <row r="278" spans="1:5" ht="12.75">
      <c r="A278" s="160" t="s">
        <v>1717</v>
      </c>
      <c r="B278" s="160">
        <v>1</v>
      </c>
      <c r="C278" s="160">
        <v>0</v>
      </c>
      <c r="D278" s="160">
        <v>0</v>
      </c>
      <c r="E278" s="160">
        <v>1</v>
      </c>
    </row>
    <row r="279" spans="1:5" ht="12.75">
      <c r="A279" s="160" t="s">
        <v>2108</v>
      </c>
      <c r="B279" s="160">
        <v>0</v>
      </c>
      <c r="C279" s="160">
        <v>1</v>
      </c>
      <c r="D279" s="160">
        <v>1</v>
      </c>
      <c r="E279" s="160">
        <v>0</v>
      </c>
    </row>
    <row r="280" spans="1:5" ht="12.75">
      <c r="A280" s="160" t="s">
        <v>1091</v>
      </c>
      <c r="B280" s="160">
        <v>1</v>
      </c>
      <c r="C280" s="160">
        <v>0</v>
      </c>
      <c r="D280" s="160">
        <v>1</v>
      </c>
      <c r="E280" s="160">
        <v>1</v>
      </c>
    </row>
    <row r="281" spans="1:5" ht="12.75">
      <c r="A281" s="160" t="s">
        <v>517</v>
      </c>
      <c r="B281" s="160">
        <v>1</v>
      </c>
      <c r="C281" s="160">
        <v>1</v>
      </c>
      <c r="D281" s="160">
        <v>1</v>
      </c>
      <c r="E281" s="160">
        <v>1</v>
      </c>
    </row>
    <row r="282" spans="1:5" ht="12.75">
      <c r="A282" s="160" t="s">
        <v>1587</v>
      </c>
      <c r="B282" s="160">
        <v>0</v>
      </c>
      <c r="C282" s="160">
        <v>1</v>
      </c>
      <c r="D282" s="160">
        <v>0</v>
      </c>
      <c r="E282" s="160">
        <v>0</v>
      </c>
    </row>
    <row r="283" spans="1:5" ht="12.75">
      <c r="A283" s="160" t="s">
        <v>2002</v>
      </c>
      <c r="B283" s="160">
        <v>1</v>
      </c>
      <c r="C283" s="160">
        <v>0</v>
      </c>
      <c r="D283" s="160">
        <v>0</v>
      </c>
      <c r="E283" s="160">
        <v>1</v>
      </c>
    </row>
    <row r="284" spans="1:5" ht="12.75">
      <c r="A284" s="160" t="s">
        <v>1948</v>
      </c>
      <c r="B284" s="160">
        <v>0</v>
      </c>
      <c r="C284" s="160">
        <v>0</v>
      </c>
      <c r="D284" s="160">
        <v>1</v>
      </c>
      <c r="E284" s="160">
        <v>0</v>
      </c>
    </row>
    <row r="285" spans="1:5" ht="12.75">
      <c r="A285" s="160" t="s">
        <v>569</v>
      </c>
      <c r="B285" s="160">
        <v>1</v>
      </c>
      <c r="C285" s="160">
        <v>0</v>
      </c>
      <c r="D285" s="160">
        <v>0</v>
      </c>
      <c r="E285" s="160">
        <v>1</v>
      </c>
    </row>
    <row r="286" spans="1:5" ht="12.75">
      <c r="A286" s="160" t="s">
        <v>1569</v>
      </c>
      <c r="B286" s="160">
        <v>0</v>
      </c>
      <c r="C286" s="160">
        <v>1</v>
      </c>
      <c r="D286" s="160">
        <v>0</v>
      </c>
      <c r="E286" s="160">
        <v>0</v>
      </c>
    </row>
    <row r="287" spans="1:5" ht="12.75">
      <c r="A287" s="160" t="s">
        <v>471</v>
      </c>
      <c r="B287" s="160">
        <v>0</v>
      </c>
      <c r="C287" s="160">
        <v>1</v>
      </c>
      <c r="D287" s="160">
        <v>1</v>
      </c>
      <c r="E287" s="160">
        <v>0</v>
      </c>
    </row>
    <row r="288" spans="1:5" ht="12.75">
      <c r="A288" s="160" t="s">
        <v>1011</v>
      </c>
      <c r="B288" s="160">
        <v>1</v>
      </c>
      <c r="C288" s="160">
        <v>0</v>
      </c>
      <c r="D288" s="160">
        <v>1</v>
      </c>
      <c r="E288" s="160">
        <v>1</v>
      </c>
    </row>
    <row r="289" spans="1:5" ht="12.75">
      <c r="A289" s="160" t="s">
        <v>1710</v>
      </c>
      <c r="B289" s="160">
        <v>1</v>
      </c>
      <c r="C289" s="160">
        <v>0</v>
      </c>
      <c r="D289" s="160">
        <v>0</v>
      </c>
      <c r="E289" s="160">
        <v>1</v>
      </c>
    </row>
    <row r="290" spans="1:5" ht="12.75">
      <c r="A290" s="160" t="s">
        <v>1890</v>
      </c>
      <c r="B290" s="160">
        <v>1</v>
      </c>
      <c r="C290" s="160">
        <v>0</v>
      </c>
      <c r="D290" s="160">
        <v>1</v>
      </c>
      <c r="E290" s="160">
        <v>1</v>
      </c>
    </row>
    <row r="291" spans="1:5" ht="12.75">
      <c r="A291" s="160" t="s">
        <v>1102</v>
      </c>
      <c r="B291" s="160">
        <v>0</v>
      </c>
      <c r="C291" s="160">
        <v>0</v>
      </c>
      <c r="D291" s="160">
        <v>1</v>
      </c>
      <c r="E291" s="160">
        <v>0</v>
      </c>
    </row>
    <row r="292" spans="1:5" ht="12.75">
      <c r="A292" s="160" t="s">
        <v>297</v>
      </c>
      <c r="B292" s="160">
        <v>0</v>
      </c>
      <c r="C292" s="160">
        <v>0</v>
      </c>
      <c r="D292" s="160">
        <v>0</v>
      </c>
      <c r="E292" s="160">
        <v>1</v>
      </c>
    </row>
    <row r="293" spans="1:5" ht="12.75">
      <c r="A293" s="160" t="s">
        <v>1528</v>
      </c>
      <c r="B293" s="160">
        <v>1</v>
      </c>
      <c r="C293" s="160">
        <v>0</v>
      </c>
      <c r="D293" s="160">
        <v>1</v>
      </c>
      <c r="E293" s="160">
        <v>1</v>
      </c>
    </row>
    <row r="294" spans="1:5" ht="12.75">
      <c r="A294" s="160" t="s">
        <v>373</v>
      </c>
      <c r="B294" s="160">
        <v>0</v>
      </c>
      <c r="C294" s="160">
        <v>1</v>
      </c>
      <c r="D294" s="160">
        <v>1</v>
      </c>
      <c r="E294" s="160">
        <v>0</v>
      </c>
    </row>
    <row r="295" spans="1:5" ht="12.75">
      <c r="A295" s="160" t="s">
        <v>1814</v>
      </c>
      <c r="B295" s="160">
        <v>0</v>
      </c>
      <c r="C295" s="160">
        <v>0</v>
      </c>
      <c r="D295" s="160">
        <v>1</v>
      </c>
      <c r="E295" s="160">
        <v>0</v>
      </c>
    </row>
    <row r="296" spans="1:5" ht="12.75">
      <c r="A296" s="160" t="s">
        <v>1863</v>
      </c>
      <c r="B296" s="160">
        <v>0</v>
      </c>
      <c r="C296" s="160">
        <v>1</v>
      </c>
      <c r="D296" s="160">
        <v>1</v>
      </c>
      <c r="E296" s="160">
        <v>0</v>
      </c>
    </row>
    <row r="297" spans="1:5" ht="12.75">
      <c r="A297" s="160" t="s">
        <v>1336</v>
      </c>
      <c r="B297" s="160">
        <v>1</v>
      </c>
      <c r="C297" s="160">
        <v>0</v>
      </c>
      <c r="D297" s="160">
        <v>0</v>
      </c>
      <c r="E297" s="160">
        <v>0</v>
      </c>
    </row>
    <row r="298" spans="1:5" ht="12.75">
      <c r="A298" s="160" t="s">
        <v>303</v>
      </c>
      <c r="B298" s="160">
        <v>1</v>
      </c>
      <c r="C298" s="160">
        <v>1</v>
      </c>
      <c r="D298" s="160">
        <v>1</v>
      </c>
      <c r="E298" s="160">
        <v>1</v>
      </c>
    </row>
    <row r="299" spans="1:5" ht="12.75">
      <c r="A299" s="160" t="s">
        <v>1044</v>
      </c>
      <c r="B299" s="160">
        <v>0</v>
      </c>
      <c r="C299" s="160">
        <v>0</v>
      </c>
      <c r="D299" s="160">
        <v>1</v>
      </c>
      <c r="E299" s="160">
        <v>0</v>
      </c>
    </row>
    <row r="300" spans="1:5" ht="12.75">
      <c r="A300" s="160" t="s">
        <v>394</v>
      </c>
      <c r="B300" s="160">
        <v>1</v>
      </c>
      <c r="C300" s="160">
        <v>1</v>
      </c>
      <c r="D300" s="160">
        <v>1</v>
      </c>
      <c r="E300" s="160">
        <v>1</v>
      </c>
    </row>
    <row r="301" spans="1:5" ht="12.75">
      <c r="A301" s="160" t="s">
        <v>538</v>
      </c>
      <c r="B301" s="160">
        <v>1</v>
      </c>
      <c r="C301" s="160">
        <v>1</v>
      </c>
      <c r="D301" s="160">
        <v>1</v>
      </c>
      <c r="E301" s="160">
        <v>1</v>
      </c>
    </row>
    <row r="302" spans="1:5" ht="12.75">
      <c r="A302" s="160" t="s">
        <v>1692</v>
      </c>
      <c r="B302" s="160">
        <v>0</v>
      </c>
      <c r="C302" s="160">
        <v>1</v>
      </c>
      <c r="D302" s="160">
        <v>0</v>
      </c>
      <c r="E302" s="160">
        <v>0</v>
      </c>
    </row>
    <row r="303" spans="1:5" ht="12.75">
      <c r="A303" s="160" t="s">
        <v>1332</v>
      </c>
      <c r="B303" s="160">
        <v>1</v>
      </c>
      <c r="C303" s="160">
        <v>0</v>
      </c>
      <c r="D303" s="160">
        <v>0</v>
      </c>
      <c r="E303" s="160">
        <v>0</v>
      </c>
    </row>
    <row r="304" spans="1:5" ht="12.75">
      <c r="A304" s="160" t="s">
        <v>4043</v>
      </c>
      <c r="B304" s="160">
        <v>1</v>
      </c>
      <c r="C304" s="160">
        <v>1</v>
      </c>
      <c r="D304" s="160">
        <v>1</v>
      </c>
      <c r="E304" s="160">
        <v>1</v>
      </c>
    </row>
    <row r="305" spans="1:5" ht="12.75">
      <c r="A305" s="160" t="s">
        <v>1206</v>
      </c>
      <c r="B305" s="160">
        <v>0</v>
      </c>
      <c r="C305" s="160">
        <v>1</v>
      </c>
      <c r="D305" s="160">
        <v>0</v>
      </c>
      <c r="E305" s="160">
        <v>0</v>
      </c>
    </row>
    <row r="306" spans="1:5" ht="12.75">
      <c r="A306" s="160" t="s">
        <v>4044</v>
      </c>
      <c r="B306" s="160">
        <v>1</v>
      </c>
      <c r="C306" s="160">
        <v>1</v>
      </c>
      <c r="D306" s="160">
        <v>1</v>
      </c>
      <c r="E306" s="160">
        <v>1</v>
      </c>
    </row>
    <row r="307" spans="1:5" ht="12.75">
      <c r="A307" s="160" t="s">
        <v>4045</v>
      </c>
      <c r="B307" s="160">
        <v>0</v>
      </c>
      <c r="C307" s="160">
        <v>1</v>
      </c>
      <c r="D307" s="160">
        <v>0</v>
      </c>
      <c r="E307" s="160">
        <v>1</v>
      </c>
    </row>
    <row r="308" spans="1:5" ht="12.75">
      <c r="A308" s="160" t="s">
        <v>1806</v>
      </c>
      <c r="B308" s="160">
        <v>1</v>
      </c>
      <c r="C308" s="160">
        <v>0</v>
      </c>
      <c r="D308" s="160">
        <v>1</v>
      </c>
      <c r="E308" s="160">
        <v>1</v>
      </c>
    </row>
    <row r="309" spans="1:5" ht="12.75">
      <c r="A309" s="160" t="s">
        <v>1163</v>
      </c>
      <c r="B309" s="160">
        <v>1</v>
      </c>
      <c r="C309" s="160">
        <v>1</v>
      </c>
      <c r="D309" s="160">
        <v>1</v>
      </c>
      <c r="E309" s="160">
        <v>1</v>
      </c>
    </row>
    <row r="310" spans="1:5" ht="12.75">
      <c r="A310" s="160" t="s">
        <v>1555</v>
      </c>
      <c r="B310" s="160">
        <v>0</v>
      </c>
      <c r="C310" s="160">
        <v>1</v>
      </c>
      <c r="D310" s="160">
        <v>0</v>
      </c>
      <c r="E310" s="160">
        <v>0</v>
      </c>
    </row>
    <row r="311" spans="1:5" ht="12.75">
      <c r="A311" s="160" t="s">
        <v>482</v>
      </c>
      <c r="B311" s="160">
        <v>0</v>
      </c>
      <c r="C311" s="160">
        <v>1</v>
      </c>
      <c r="D311" s="160">
        <v>1</v>
      </c>
      <c r="E311" s="160">
        <v>0</v>
      </c>
    </row>
    <row r="312" spans="1:5" ht="12.75">
      <c r="A312" s="160" t="s">
        <v>1909</v>
      </c>
      <c r="B312" s="160">
        <v>1</v>
      </c>
      <c r="C312" s="160">
        <v>0</v>
      </c>
      <c r="D312" s="160">
        <v>1</v>
      </c>
      <c r="E312" s="160">
        <v>1</v>
      </c>
    </row>
    <row r="313" spans="1:5" ht="12.75">
      <c r="A313" s="160" t="s">
        <v>351</v>
      </c>
      <c r="B313" s="160">
        <v>1</v>
      </c>
      <c r="C313" s="160">
        <v>1</v>
      </c>
      <c r="D313" s="160">
        <v>1</v>
      </c>
      <c r="E313" s="160">
        <v>1</v>
      </c>
    </row>
    <row r="314" spans="1:5" ht="12.75">
      <c r="A314" s="160" t="s">
        <v>1919</v>
      </c>
      <c r="B314" s="160">
        <v>0</v>
      </c>
      <c r="C314" s="160">
        <v>1</v>
      </c>
      <c r="D314" s="160">
        <v>1</v>
      </c>
      <c r="E314" s="160">
        <v>0</v>
      </c>
    </row>
    <row r="315" spans="1:5" ht="12.75">
      <c r="A315" s="160" t="s">
        <v>920</v>
      </c>
      <c r="B315" s="160">
        <v>0</v>
      </c>
      <c r="C315" s="160">
        <v>1</v>
      </c>
      <c r="D315" s="160">
        <v>1</v>
      </c>
      <c r="E315" s="160">
        <v>0</v>
      </c>
    </row>
    <row r="316" spans="1:5" ht="12.75">
      <c r="A316" s="160" t="s">
        <v>1396</v>
      </c>
      <c r="B316" s="160">
        <v>1</v>
      </c>
      <c r="C316" s="160">
        <v>0</v>
      </c>
      <c r="D316" s="160">
        <v>0</v>
      </c>
      <c r="E316" s="160">
        <v>1</v>
      </c>
    </row>
    <row r="317" spans="1:5" ht="12.75">
      <c r="A317" s="160" t="s">
        <v>582</v>
      </c>
      <c r="B317" s="160">
        <v>0</v>
      </c>
      <c r="C317" s="160">
        <v>1</v>
      </c>
      <c r="D317" s="160">
        <v>1</v>
      </c>
      <c r="E317" s="160">
        <v>0</v>
      </c>
    </row>
    <row r="318" spans="1:5" ht="12.75">
      <c r="A318" s="160" t="s">
        <v>555</v>
      </c>
      <c r="B318" s="160">
        <v>1</v>
      </c>
      <c r="C318" s="160">
        <v>1</v>
      </c>
      <c r="D318" s="160">
        <v>1</v>
      </c>
      <c r="E318" s="160">
        <v>1</v>
      </c>
    </row>
    <row r="319" spans="1:5" ht="12.75">
      <c r="A319" s="160" t="s">
        <v>1905</v>
      </c>
      <c r="B319" s="160">
        <v>1</v>
      </c>
      <c r="C319" s="160">
        <v>0</v>
      </c>
      <c r="D319" s="160">
        <v>1</v>
      </c>
      <c r="E319" s="160">
        <v>1</v>
      </c>
    </row>
    <row r="320" spans="1:5" ht="12.75">
      <c r="A320" s="160" t="s">
        <v>350</v>
      </c>
      <c r="B320" s="160">
        <v>1</v>
      </c>
      <c r="C320" s="160">
        <v>1</v>
      </c>
      <c r="D320" s="160">
        <v>1</v>
      </c>
      <c r="E320" s="160">
        <v>1</v>
      </c>
    </row>
    <row r="321" spans="1:5" ht="12.75">
      <c r="A321" s="160" t="s">
        <v>930</v>
      </c>
      <c r="B321" s="160">
        <v>0</v>
      </c>
      <c r="C321" s="160">
        <v>0</v>
      </c>
      <c r="D321" s="160">
        <v>1</v>
      </c>
      <c r="E321" s="160">
        <v>0</v>
      </c>
    </row>
    <row r="322" spans="1:5" ht="12.75">
      <c r="A322" s="160" t="s">
        <v>532</v>
      </c>
      <c r="B322" s="160">
        <v>1</v>
      </c>
      <c r="C322" s="160">
        <v>1</v>
      </c>
      <c r="D322" s="160">
        <v>1</v>
      </c>
      <c r="E322" s="160">
        <v>1</v>
      </c>
    </row>
    <row r="323" spans="1:5" ht="12.75">
      <c r="A323" s="160" t="s">
        <v>1098</v>
      </c>
      <c r="B323" s="160">
        <v>0</v>
      </c>
      <c r="C323" s="160">
        <v>0</v>
      </c>
      <c r="D323" s="160">
        <v>1</v>
      </c>
      <c r="E323" s="160">
        <v>0</v>
      </c>
    </row>
    <row r="324" spans="1:5" ht="12.75">
      <c r="A324" s="160" t="s">
        <v>1795</v>
      </c>
      <c r="B324" s="160">
        <v>1</v>
      </c>
      <c r="C324" s="160">
        <v>0</v>
      </c>
      <c r="D324" s="160">
        <v>0</v>
      </c>
      <c r="E324" s="160">
        <v>1</v>
      </c>
    </row>
    <row r="325" spans="1:5" ht="12.75">
      <c r="A325" s="160" t="s">
        <v>511</v>
      </c>
      <c r="B325" s="160">
        <v>1</v>
      </c>
      <c r="C325" s="160">
        <v>1</v>
      </c>
      <c r="D325" s="160">
        <v>1</v>
      </c>
      <c r="E325" s="160">
        <v>1</v>
      </c>
    </row>
    <row r="326" spans="1:5" ht="12.75">
      <c r="A326" s="160" t="s">
        <v>1912</v>
      </c>
      <c r="B326" s="160">
        <v>0</v>
      </c>
      <c r="C326" s="160">
        <v>1</v>
      </c>
      <c r="D326" s="160">
        <v>1</v>
      </c>
      <c r="E326" s="160">
        <v>0</v>
      </c>
    </row>
    <row r="327" spans="1:5" ht="12.75">
      <c r="A327" s="160" t="s">
        <v>1383</v>
      </c>
      <c r="B327" s="160">
        <v>1</v>
      </c>
      <c r="C327" s="160">
        <v>0</v>
      </c>
      <c r="D327" s="160">
        <v>0</v>
      </c>
      <c r="E327" s="160">
        <v>0</v>
      </c>
    </row>
    <row r="328" spans="1:5" ht="12.75">
      <c r="A328" s="160" t="s">
        <v>1013</v>
      </c>
      <c r="B328" s="160">
        <v>1</v>
      </c>
      <c r="C328" s="160">
        <v>0</v>
      </c>
      <c r="D328" s="160">
        <v>1</v>
      </c>
      <c r="E328" s="160">
        <v>1</v>
      </c>
    </row>
    <row r="329" spans="1:5" ht="12.75">
      <c r="A329" s="160" t="s">
        <v>1427</v>
      </c>
      <c r="B329" s="160">
        <v>1</v>
      </c>
      <c r="C329" s="160">
        <v>0</v>
      </c>
      <c r="D329" s="160">
        <v>1</v>
      </c>
      <c r="E329" s="160">
        <v>1</v>
      </c>
    </row>
    <row r="330" spans="1:5" ht="12.75">
      <c r="A330" s="160" t="s">
        <v>1689</v>
      </c>
      <c r="B330" s="160">
        <v>0</v>
      </c>
      <c r="C330" s="160">
        <v>1</v>
      </c>
      <c r="D330" s="160">
        <v>0</v>
      </c>
      <c r="E330" s="160">
        <v>0</v>
      </c>
    </row>
    <row r="331" spans="1:5" ht="12.75">
      <c r="A331" s="160" t="s">
        <v>4046</v>
      </c>
      <c r="B331" s="160">
        <v>0</v>
      </c>
      <c r="C331" s="160">
        <v>1</v>
      </c>
      <c r="D331" s="160">
        <v>1</v>
      </c>
      <c r="E331" s="160">
        <v>0</v>
      </c>
    </row>
    <row r="332" spans="1:5" ht="12.75">
      <c r="A332" s="160" t="s">
        <v>1353</v>
      </c>
      <c r="B332" s="160">
        <v>1</v>
      </c>
      <c r="C332" s="160">
        <v>0</v>
      </c>
      <c r="D332" s="160">
        <v>0</v>
      </c>
      <c r="E332" s="160">
        <v>1</v>
      </c>
    </row>
    <row r="333" spans="1:5" ht="12.75">
      <c r="A333" s="160" t="s">
        <v>480</v>
      </c>
      <c r="B333" s="160">
        <v>0</v>
      </c>
      <c r="C333" s="160">
        <v>1</v>
      </c>
      <c r="D333" s="160">
        <v>1</v>
      </c>
      <c r="E333" s="160">
        <v>0</v>
      </c>
    </row>
    <row r="334" spans="1:5" ht="12.75">
      <c r="A334" s="160" t="s">
        <v>1158</v>
      </c>
      <c r="B334" s="160">
        <v>1</v>
      </c>
      <c r="C334" s="160">
        <v>0</v>
      </c>
      <c r="D334" s="160">
        <v>1</v>
      </c>
      <c r="E334" s="160">
        <v>1</v>
      </c>
    </row>
    <row r="335" spans="1:5" ht="12.75">
      <c r="A335" s="160" t="s">
        <v>863</v>
      </c>
      <c r="B335" s="160">
        <v>0</v>
      </c>
      <c r="C335" s="160">
        <v>0</v>
      </c>
      <c r="D335" s="160">
        <v>1</v>
      </c>
      <c r="E335" s="160">
        <v>0</v>
      </c>
    </row>
    <row r="336" spans="1:5" ht="12.75">
      <c r="A336" s="160" t="s">
        <v>435</v>
      </c>
      <c r="B336" s="160">
        <v>0</v>
      </c>
      <c r="C336" s="160">
        <v>1</v>
      </c>
      <c r="D336" s="160">
        <v>1</v>
      </c>
      <c r="E336" s="160">
        <v>0</v>
      </c>
    </row>
    <row r="337" spans="1:5" ht="12.75">
      <c r="A337" s="160" t="s">
        <v>1033</v>
      </c>
      <c r="B337" s="160">
        <v>0</v>
      </c>
      <c r="C337" s="160">
        <v>0</v>
      </c>
      <c r="D337" s="160">
        <v>1</v>
      </c>
      <c r="E337" s="160">
        <v>0</v>
      </c>
    </row>
    <row r="338" spans="1:5" ht="12.75">
      <c r="A338" s="160" t="s">
        <v>1566</v>
      </c>
      <c r="B338" s="160">
        <v>0</v>
      </c>
      <c r="C338" s="160">
        <v>1</v>
      </c>
      <c r="D338" s="160">
        <v>0</v>
      </c>
      <c r="E338" s="160">
        <v>0</v>
      </c>
    </row>
    <row r="339" spans="1:5" ht="12.75">
      <c r="A339" s="160" t="s">
        <v>1966</v>
      </c>
      <c r="B339" s="160">
        <v>1</v>
      </c>
      <c r="C339" s="160">
        <v>0</v>
      </c>
      <c r="D339" s="160">
        <v>1</v>
      </c>
      <c r="E339" s="160">
        <v>1</v>
      </c>
    </row>
    <row r="340" spans="1:5" ht="12.75">
      <c r="A340" s="160" t="s">
        <v>1961</v>
      </c>
      <c r="B340" s="160">
        <v>1</v>
      </c>
      <c r="C340" s="160">
        <v>0</v>
      </c>
      <c r="D340" s="160">
        <v>1</v>
      </c>
      <c r="E340" s="160">
        <v>1</v>
      </c>
    </row>
    <row r="341" spans="1:5" ht="12.75">
      <c r="A341" s="160" t="s">
        <v>1925</v>
      </c>
      <c r="B341" s="160">
        <v>0</v>
      </c>
      <c r="C341" s="160">
        <v>0</v>
      </c>
      <c r="D341" s="160">
        <v>1</v>
      </c>
      <c r="E341" s="160">
        <v>0</v>
      </c>
    </row>
    <row r="342" spans="1:5" ht="12.75">
      <c r="A342" s="160" t="s">
        <v>1365</v>
      </c>
      <c r="B342" s="160">
        <v>1</v>
      </c>
      <c r="C342" s="160">
        <v>0</v>
      </c>
      <c r="D342" s="160">
        <v>0</v>
      </c>
      <c r="E342" s="160">
        <v>1</v>
      </c>
    </row>
    <row r="343" spans="1:5" ht="12.75">
      <c r="A343" s="160" t="s">
        <v>1543</v>
      </c>
      <c r="B343" s="160">
        <v>1</v>
      </c>
      <c r="C343" s="160">
        <v>1</v>
      </c>
      <c r="D343" s="160">
        <v>1</v>
      </c>
      <c r="E343" s="160">
        <v>1</v>
      </c>
    </row>
    <row r="344" spans="1:5" ht="12.75">
      <c r="A344" s="160" t="s">
        <v>543</v>
      </c>
      <c r="B344" s="160">
        <v>1</v>
      </c>
      <c r="C344" s="160">
        <v>1</v>
      </c>
      <c r="D344" s="160">
        <v>1</v>
      </c>
      <c r="E344" s="160">
        <v>1</v>
      </c>
    </row>
    <row r="345" spans="1:5" ht="12.75">
      <c r="A345" s="160" t="s">
        <v>939</v>
      </c>
      <c r="B345" s="160">
        <v>0</v>
      </c>
      <c r="C345" s="160">
        <v>0</v>
      </c>
      <c r="D345" s="160">
        <v>1</v>
      </c>
      <c r="E345" s="160">
        <v>0</v>
      </c>
    </row>
    <row r="346" spans="1:5" ht="12.75">
      <c r="A346" s="160" t="s">
        <v>1000</v>
      </c>
      <c r="B346" s="160">
        <v>0</v>
      </c>
      <c r="C346" s="160">
        <v>0</v>
      </c>
      <c r="D346" s="160">
        <v>1</v>
      </c>
      <c r="E346" s="160">
        <v>0</v>
      </c>
    </row>
    <row r="347" spans="1:5" ht="12.75">
      <c r="A347" s="160" t="s">
        <v>354</v>
      </c>
      <c r="B347" s="160">
        <v>1</v>
      </c>
      <c r="C347" s="160">
        <v>1</v>
      </c>
      <c r="D347" s="160">
        <v>1</v>
      </c>
      <c r="E347" s="160">
        <v>1</v>
      </c>
    </row>
    <row r="348" spans="1:5" ht="12.75">
      <c r="A348" s="160" t="s">
        <v>374</v>
      </c>
      <c r="B348" s="160">
        <v>1</v>
      </c>
      <c r="C348" s="160">
        <v>1</v>
      </c>
      <c r="D348" s="160">
        <v>1</v>
      </c>
      <c r="E348" s="160">
        <v>1</v>
      </c>
    </row>
    <row r="349" spans="1:5" ht="12.75">
      <c r="A349" s="160" t="s">
        <v>4047</v>
      </c>
      <c r="B349" s="160">
        <v>0</v>
      </c>
      <c r="C349" s="160">
        <v>1</v>
      </c>
      <c r="D349" s="160">
        <v>0</v>
      </c>
      <c r="E349" s="160">
        <v>0</v>
      </c>
    </row>
    <row r="350" spans="1:5" ht="12.75">
      <c r="A350" s="160" t="s">
        <v>886</v>
      </c>
      <c r="B350" s="160">
        <v>1</v>
      </c>
      <c r="C350" s="160">
        <v>0</v>
      </c>
      <c r="D350" s="160">
        <v>0</v>
      </c>
      <c r="E350" s="160">
        <v>1</v>
      </c>
    </row>
    <row r="351" spans="1:5" ht="12.75">
      <c r="A351" s="160" t="s">
        <v>943</v>
      </c>
      <c r="B351" s="160">
        <v>1</v>
      </c>
      <c r="C351" s="160">
        <v>0</v>
      </c>
      <c r="D351" s="160">
        <v>1</v>
      </c>
      <c r="E351" s="160">
        <v>1</v>
      </c>
    </row>
    <row r="352" spans="1:5" ht="12.75">
      <c r="A352" s="160" t="s">
        <v>1242</v>
      </c>
      <c r="B352" s="160">
        <v>0</v>
      </c>
      <c r="C352" s="160">
        <v>1</v>
      </c>
      <c r="D352" s="160">
        <v>0</v>
      </c>
      <c r="E352" s="160">
        <v>0</v>
      </c>
    </row>
    <row r="353" spans="1:5" ht="12.75">
      <c r="A353" s="160" t="s">
        <v>1787</v>
      </c>
      <c r="B353" s="160">
        <v>1</v>
      </c>
      <c r="C353" s="160">
        <v>0</v>
      </c>
      <c r="D353" s="160">
        <v>0</v>
      </c>
      <c r="E353" s="160">
        <v>1</v>
      </c>
    </row>
    <row r="354" spans="1:5" ht="12.75">
      <c r="A354" s="160" t="s">
        <v>440</v>
      </c>
      <c r="B354" s="160">
        <v>1</v>
      </c>
      <c r="C354" s="160">
        <v>1</v>
      </c>
      <c r="D354" s="160">
        <v>1</v>
      </c>
      <c r="E354" s="160">
        <v>1</v>
      </c>
    </row>
    <row r="355" spans="1:5" ht="12.75">
      <c r="A355" s="160" t="s">
        <v>1667</v>
      </c>
      <c r="B355" s="160">
        <v>0</v>
      </c>
      <c r="C355" s="160">
        <v>1</v>
      </c>
      <c r="D355" s="160">
        <v>0</v>
      </c>
      <c r="E355" s="160">
        <v>0</v>
      </c>
    </row>
    <row r="356" spans="1:5" ht="12.75">
      <c r="A356" s="160" t="s">
        <v>4048</v>
      </c>
      <c r="B356" s="160">
        <v>0</v>
      </c>
      <c r="C356" s="160">
        <v>0</v>
      </c>
      <c r="D356" s="160">
        <v>0</v>
      </c>
      <c r="E356" s="160">
        <v>1</v>
      </c>
    </row>
    <row r="357" spans="1:5" ht="12.75">
      <c r="A357" s="160" t="s">
        <v>1532</v>
      </c>
      <c r="B357" s="160">
        <v>0</v>
      </c>
      <c r="C357" s="160">
        <v>0</v>
      </c>
      <c r="D357" s="160">
        <v>1</v>
      </c>
      <c r="E357" s="160">
        <v>0</v>
      </c>
    </row>
    <row r="358" spans="1:5" ht="12.75">
      <c r="A358" s="160" t="s">
        <v>1662</v>
      </c>
      <c r="B358" s="160">
        <v>0</v>
      </c>
      <c r="C358" s="160">
        <v>1</v>
      </c>
      <c r="D358" s="160">
        <v>0</v>
      </c>
      <c r="E358" s="160">
        <v>0</v>
      </c>
    </row>
    <row r="359" spans="1:5" ht="12.75">
      <c r="A359" s="160" t="s">
        <v>330</v>
      </c>
      <c r="B359" s="160">
        <v>0</v>
      </c>
      <c r="C359" s="160">
        <v>1</v>
      </c>
      <c r="D359" s="160">
        <v>1</v>
      </c>
      <c r="E359" s="160">
        <v>0</v>
      </c>
    </row>
    <row r="360" spans="1:5" ht="12.75">
      <c r="A360" s="160" t="s">
        <v>346</v>
      </c>
      <c r="B360" s="160">
        <v>1</v>
      </c>
      <c r="C360" s="160">
        <v>1</v>
      </c>
      <c r="D360" s="160">
        <v>1</v>
      </c>
      <c r="E360" s="160">
        <v>1</v>
      </c>
    </row>
    <row r="361" spans="1:5" ht="12.75">
      <c r="A361" s="160" t="s">
        <v>4049</v>
      </c>
      <c r="B361" s="160">
        <v>1</v>
      </c>
      <c r="C361" s="160">
        <v>1</v>
      </c>
      <c r="D361" s="160">
        <v>1</v>
      </c>
      <c r="E361" s="160">
        <v>1</v>
      </c>
    </row>
    <row r="362" spans="1:5" ht="12.75">
      <c r="A362" s="160" t="s">
        <v>1704</v>
      </c>
      <c r="B362" s="160">
        <v>0</v>
      </c>
      <c r="C362" s="160">
        <v>1</v>
      </c>
      <c r="D362" s="160">
        <v>0</v>
      </c>
      <c r="E362" s="160">
        <v>0</v>
      </c>
    </row>
    <row r="363" spans="1:5" ht="12.75">
      <c r="A363" s="160" t="s">
        <v>301</v>
      </c>
      <c r="B363" s="160">
        <v>0</v>
      </c>
      <c r="C363" s="160">
        <v>0</v>
      </c>
      <c r="D363" s="160">
        <v>0</v>
      </c>
      <c r="E363" s="160">
        <v>1</v>
      </c>
    </row>
    <row r="364" spans="1:5" ht="12.75">
      <c r="A364" s="160" t="s">
        <v>1626</v>
      </c>
      <c r="B364" s="160">
        <v>0</v>
      </c>
      <c r="C364" s="160">
        <v>1</v>
      </c>
      <c r="D364" s="160">
        <v>0</v>
      </c>
      <c r="E364" s="160">
        <v>0</v>
      </c>
    </row>
    <row r="365" spans="1:5" ht="12.75">
      <c r="A365" s="160" t="s">
        <v>1973</v>
      </c>
      <c r="B365" s="160">
        <v>1</v>
      </c>
      <c r="C365" s="160">
        <v>0</v>
      </c>
      <c r="D365" s="160">
        <v>1</v>
      </c>
      <c r="E365" s="160">
        <v>1</v>
      </c>
    </row>
    <row r="366" spans="1:5" ht="12.75">
      <c r="A366" s="160" t="s">
        <v>1439</v>
      </c>
      <c r="B366" s="160">
        <v>0</v>
      </c>
      <c r="C366" s="160">
        <v>0</v>
      </c>
      <c r="D366" s="160">
        <v>1</v>
      </c>
      <c r="E366" s="160">
        <v>0</v>
      </c>
    </row>
    <row r="367" spans="1:5" ht="12.75">
      <c r="A367" s="160" t="s">
        <v>392</v>
      </c>
      <c r="B367" s="160">
        <v>1</v>
      </c>
      <c r="C367" s="160">
        <v>1</v>
      </c>
      <c r="D367" s="160">
        <v>1</v>
      </c>
      <c r="E367" s="160">
        <v>1</v>
      </c>
    </row>
    <row r="368" spans="1:5" ht="12.75">
      <c r="A368" s="160" t="s">
        <v>1138</v>
      </c>
      <c r="B368" s="160">
        <v>1</v>
      </c>
      <c r="C368" s="160">
        <v>0</v>
      </c>
      <c r="D368" s="160">
        <v>1</v>
      </c>
      <c r="E368" s="160">
        <v>1</v>
      </c>
    </row>
    <row r="369" spans="1:5" ht="12.75">
      <c r="A369" s="160" t="s">
        <v>1876</v>
      </c>
      <c r="B369" s="160">
        <v>1</v>
      </c>
      <c r="C369" s="160">
        <v>0</v>
      </c>
      <c r="D369" s="160">
        <v>1</v>
      </c>
      <c r="E369" s="160">
        <v>1</v>
      </c>
    </row>
    <row r="370" spans="1:5" ht="12.75">
      <c r="A370" s="160" t="s">
        <v>521</v>
      </c>
      <c r="B370" s="160">
        <v>1</v>
      </c>
      <c r="C370" s="160">
        <v>1</v>
      </c>
      <c r="D370" s="160">
        <v>1</v>
      </c>
      <c r="E370" s="160">
        <v>1</v>
      </c>
    </row>
    <row r="371" spans="1:5" ht="12.75">
      <c r="A371" s="160" t="s">
        <v>529</v>
      </c>
      <c r="B371" s="160">
        <v>1</v>
      </c>
      <c r="C371" s="160">
        <v>1</v>
      </c>
      <c r="D371" s="160">
        <v>1</v>
      </c>
      <c r="E371" s="160">
        <v>1</v>
      </c>
    </row>
    <row r="372" spans="1:5" ht="12.75">
      <c r="A372" s="160" t="s">
        <v>493</v>
      </c>
      <c r="B372" s="160">
        <v>0</v>
      </c>
      <c r="C372" s="160">
        <v>1</v>
      </c>
      <c r="D372" s="160">
        <v>1</v>
      </c>
      <c r="E372" s="160">
        <v>1</v>
      </c>
    </row>
    <row r="373" spans="1:5" ht="12.75">
      <c r="A373" s="160" t="s">
        <v>1110</v>
      </c>
      <c r="B373" s="160">
        <v>1</v>
      </c>
      <c r="C373" s="160">
        <v>0</v>
      </c>
      <c r="D373" s="160">
        <v>1</v>
      </c>
      <c r="E373" s="160">
        <v>1</v>
      </c>
    </row>
    <row r="374" spans="1:5" ht="12.75">
      <c r="A374" s="160" t="s">
        <v>1791</v>
      </c>
      <c r="B374" s="160">
        <v>1</v>
      </c>
      <c r="C374" s="160">
        <v>0</v>
      </c>
      <c r="D374" s="160">
        <v>0</v>
      </c>
      <c r="E374" s="160">
        <v>1</v>
      </c>
    </row>
    <row r="375" spans="1:5" ht="12.75">
      <c r="A375" s="160" t="s">
        <v>390</v>
      </c>
      <c r="B375" s="160">
        <v>1</v>
      </c>
      <c r="C375" s="160">
        <v>1</v>
      </c>
      <c r="D375" s="160">
        <v>1</v>
      </c>
      <c r="E375" s="160">
        <v>1</v>
      </c>
    </row>
    <row r="376" spans="1:5" ht="12.75">
      <c r="A376" s="160" t="s">
        <v>4050</v>
      </c>
      <c r="B376" s="160">
        <v>0</v>
      </c>
      <c r="C376" s="160">
        <v>1</v>
      </c>
      <c r="D376" s="160">
        <v>1</v>
      </c>
      <c r="E376" s="160">
        <v>0</v>
      </c>
    </row>
    <row r="377" spans="1:5" ht="12.75">
      <c r="A377" s="160" t="s">
        <v>1297</v>
      </c>
      <c r="B377" s="160">
        <v>0</v>
      </c>
      <c r="C377" s="160">
        <v>1</v>
      </c>
      <c r="D377" s="160">
        <v>0</v>
      </c>
      <c r="E377" s="160">
        <v>0</v>
      </c>
    </row>
    <row r="378" spans="1:5" ht="12.75">
      <c r="A378" s="160" t="s">
        <v>1157</v>
      </c>
      <c r="B378" s="160">
        <v>0</v>
      </c>
      <c r="C378" s="160">
        <v>0</v>
      </c>
      <c r="D378" s="160">
        <v>1</v>
      </c>
      <c r="E378" s="160">
        <v>0</v>
      </c>
    </row>
    <row r="379" spans="1:5" ht="12.75">
      <c r="A379" s="160" t="s">
        <v>1037</v>
      </c>
      <c r="B379" s="160">
        <v>1</v>
      </c>
      <c r="C379" s="160">
        <v>0</v>
      </c>
      <c r="D379" s="160">
        <v>1</v>
      </c>
      <c r="E379" s="160">
        <v>1</v>
      </c>
    </row>
    <row r="380" spans="1:5" ht="12.75">
      <c r="A380" s="160" t="s">
        <v>4051</v>
      </c>
      <c r="B380" s="160">
        <v>1</v>
      </c>
      <c r="C380" s="160">
        <v>1</v>
      </c>
      <c r="D380" s="160">
        <v>1</v>
      </c>
      <c r="E380" s="160">
        <v>1</v>
      </c>
    </row>
    <row r="381" spans="1:5" ht="12.75">
      <c r="A381" s="160" t="s">
        <v>955</v>
      </c>
      <c r="B381" s="160">
        <v>1</v>
      </c>
      <c r="C381" s="160">
        <v>1</v>
      </c>
      <c r="D381" s="160">
        <v>1</v>
      </c>
      <c r="E381" s="160">
        <v>1</v>
      </c>
    </row>
    <row r="382" spans="1:5" ht="12.75">
      <c r="A382" s="160" t="s">
        <v>1517</v>
      </c>
      <c r="B382" s="160">
        <v>0</v>
      </c>
      <c r="C382" s="160">
        <v>0</v>
      </c>
      <c r="D382" s="160">
        <v>1</v>
      </c>
      <c r="E382" s="160">
        <v>0</v>
      </c>
    </row>
    <row r="383" spans="1:5" ht="12.75">
      <c r="A383" s="160" t="s">
        <v>515</v>
      </c>
      <c r="B383" s="160">
        <v>1</v>
      </c>
      <c r="C383" s="160">
        <v>1</v>
      </c>
      <c r="D383" s="160">
        <v>1</v>
      </c>
      <c r="E383" s="160">
        <v>1</v>
      </c>
    </row>
    <row r="384" spans="1:5" ht="12.75">
      <c r="A384" s="160" t="s">
        <v>1871</v>
      </c>
      <c r="B384" s="160">
        <v>1</v>
      </c>
      <c r="C384" s="160">
        <v>1</v>
      </c>
      <c r="D384" s="160">
        <v>1</v>
      </c>
      <c r="E384" s="160">
        <v>1</v>
      </c>
    </row>
    <row r="385" spans="1:5" ht="12.75">
      <c r="A385" s="160" t="s">
        <v>1260</v>
      </c>
      <c r="B385" s="160">
        <v>0</v>
      </c>
      <c r="C385" s="160">
        <v>1</v>
      </c>
      <c r="D385" s="160">
        <v>0</v>
      </c>
      <c r="E385" s="160">
        <v>0</v>
      </c>
    </row>
    <row r="386" spans="1:5" ht="12.75">
      <c r="A386" s="160" t="s">
        <v>535</v>
      </c>
      <c r="B386" s="160">
        <v>1</v>
      </c>
      <c r="C386" s="160">
        <v>1</v>
      </c>
      <c r="D386" s="160">
        <v>1</v>
      </c>
      <c r="E386" s="160">
        <v>1</v>
      </c>
    </row>
    <row r="387" spans="1:5" ht="12.75">
      <c r="A387" s="160" t="s">
        <v>568</v>
      </c>
      <c r="B387" s="160">
        <v>1</v>
      </c>
      <c r="C387" s="160">
        <v>0</v>
      </c>
      <c r="D387" s="160">
        <v>0</v>
      </c>
      <c r="E387" s="160">
        <v>1</v>
      </c>
    </row>
    <row r="388" spans="1:5" ht="12.75">
      <c r="A388" s="160" t="s">
        <v>1563</v>
      </c>
      <c r="B388" s="160">
        <v>0</v>
      </c>
      <c r="C388" s="160">
        <v>1</v>
      </c>
      <c r="D388" s="160">
        <v>0</v>
      </c>
      <c r="E388" s="160">
        <v>0</v>
      </c>
    </row>
    <row r="389" spans="1:5" ht="12.75">
      <c r="A389" s="160" t="s">
        <v>1750</v>
      </c>
      <c r="B389" s="160">
        <v>1</v>
      </c>
      <c r="C389" s="160">
        <v>0</v>
      </c>
      <c r="D389" s="160">
        <v>0</v>
      </c>
      <c r="E389" s="160">
        <v>1</v>
      </c>
    </row>
    <row r="390" spans="1:5" ht="12.75">
      <c r="A390" s="160" t="s">
        <v>1834</v>
      </c>
      <c r="B390" s="160">
        <v>1</v>
      </c>
      <c r="C390" s="160">
        <v>1</v>
      </c>
      <c r="D390" s="160">
        <v>1</v>
      </c>
      <c r="E390" s="160">
        <v>1</v>
      </c>
    </row>
    <row r="391" spans="1:5" ht="12.75">
      <c r="A391" s="160" t="s">
        <v>1597</v>
      </c>
      <c r="B391" s="160">
        <v>0</v>
      </c>
      <c r="C391" s="160">
        <v>1</v>
      </c>
      <c r="D391" s="160">
        <v>0</v>
      </c>
      <c r="E391" s="160">
        <v>0</v>
      </c>
    </row>
    <row r="392" spans="1:5" ht="12.75">
      <c r="A392" s="160" t="s">
        <v>1831</v>
      </c>
      <c r="B392" s="160">
        <v>0</v>
      </c>
      <c r="C392" s="160">
        <v>1</v>
      </c>
      <c r="D392" s="160">
        <v>1</v>
      </c>
      <c r="E392" s="160">
        <v>0</v>
      </c>
    </row>
    <row r="393" spans="1:5" ht="12.75">
      <c r="A393" s="160" t="s">
        <v>1226</v>
      </c>
      <c r="B393" s="160">
        <v>0</v>
      </c>
      <c r="C393" s="160">
        <v>1</v>
      </c>
      <c r="D393" s="160">
        <v>0</v>
      </c>
      <c r="E393" s="160">
        <v>0</v>
      </c>
    </row>
    <row r="394" spans="1:5" ht="12.75">
      <c r="A394" s="160" t="s">
        <v>522</v>
      </c>
      <c r="B394" s="160">
        <v>0</v>
      </c>
      <c r="C394" s="160">
        <v>1</v>
      </c>
      <c r="D394" s="160">
        <v>0</v>
      </c>
      <c r="E394" s="160">
        <v>0</v>
      </c>
    </row>
    <row r="395" spans="1:5" ht="12.75">
      <c r="A395" s="160" t="s">
        <v>4052</v>
      </c>
      <c r="B395" s="160">
        <v>1</v>
      </c>
      <c r="C395" s="160">
        <v>1</v>
      </c>
      <c r="D395" s="160">
        <v>1</v>
      </c>
      <c r="E395" s="160">
        <v>1</v>
      </c>
    </row>
    <row r="396" spans="1:5" ht="12.75">
      <c r="A396" s="160" t="s">
        <v>1005</v>
      </c>
      <c r="B396" s="160">
        <v>1</v>
      </c>
      <c r="C396" s="160">
        <v>0</v>
      </c>
      <c r="D396" s="160">
        <v>1</v>
      </c>
      <c r="E396" s="160">
        <v>1</v>
      </c>
    </row>
    <row r="397" spans="1:5" ht="12.75">
      <c r="A397" s="160" t="s">
        <v>525</v>
      </c>
      <c r="B397" s="160">
        <v>1</v>
      </c>
      <c r="C397" s="160">
        <v>1</v>
      </c>
      <c r="D397" s="160">
        <v>1</v>
      </c>
      <c r="E397" s="160">
        <v>1</v>
      </c>
    </row>
    <row r="398" spans="1:5" ht="12.75">
      <c r="A398" s="160" t="s">
        <v>1148</v>
      </c>
      <c r="B398" s="160">
        <v>0</v>
      </c>
      <c r="C398" s="160">
        <v>1</v>
      </c>
      <c r="D398" s="160">
        <v>1</v>
      </c>
      <c r="E398" s="160">
        <v>0</v>
      </c>
    </row>
    <row r="399" spans="1:5" ht="12.75">
      <c r="A399" s="160" t="s">
        <v>1583</v>
      </c>
      <c r="B399" s="160">
        <v>0</v>
      </c>
      <c r="C399" s="160">
        <v>1</v>
      </c>
      <c r="D399" s="160">
        <v>0</v>
      </c>
      <c r="E399" s="160">
        <v>0</v>
      </c>
    </row>
    <row r="400" spans="1:5" ht="12.75">
      <c r="A400" s="160" t="s">
        <v>1694</v>
      </c>
      <c r="B400" s="160">
        <v>0</v>
      </c>
      <c r="C400" s="160">
        <v>1</v>
      </c>
      <c r="D400" s="160">
        <v>0</v>
      </c>
      <c r="E400" s="160">
        <v>0</v>
      </c>
    </row>
    <row r="401" spans="1:5" ht="12.75">
      <c r="A401" s="160" t="s">
        <v>549</v>
      </c>
      <c r="B401" s="160">
        <v>1</v>
      </c>
      <c r="C401" s="160">
        <v>1</v>
      </c>
      <c r="D401" s="160">
        <v>1</v>
      </c>
      <c r="E401" s="160">
        <v>1</v>
      </c>
    </row>
    <row r="402" spans="1:5" ht="12.75">
      <c r="A402" s="160" t="s">
        <v>552</v>
      </c>
      <c r="B402" s="160">
        <v>1</v>
      </c>
      <c r="C402" s="160">
        <v>0</v>
      </c>
      <c r="D402" s="160">
        <v>0</v>
      </c>
      <c r="E402" s="160">
        <v>1</v>
      </c>
    </row>
    <row r="403" spans="1:5" ht="12.75">
      <c r="A403" s="160" t="s">
        <v>536</v>
      </c>
      <c r="B403" s="160">
        <v>1</v>
      </c>
      <c r="C403" s="160">
        <v>1</v>
      </c>
      <c r="D403" s="160">
        <v>1</v>
      </c>
      <c r="E403" s="160">
        <v>1</v>
      </c>
    </row>
    <row r="404" spans="1:5" ht="12.75">
      <c r="A404" s="160" t="s">
        <v>1941</v>
      </c>
      <c r="B404" s="160">
        <v>0</v>
      </c>
      <c r="C404" s="160">
        <v>1</v>
      </c>
      <c r="D404" s="160">
        <v>1</v>
      </c>
      <c r="E404" s="160">
        <v>0</v>
      </c>
    </row>
    <row r="405" spans="1:5" ht="12.75">
      <c r="A405" s="160" t="s">
        <v>1970</v>
      </c>
      <c r="B405" s="160">
        <v>1</v>
      </c>
      <c r="C405" s="160">
        <v>0</v>
      </c>
      <c r="D405" s="160">
        <v>1</v>
      </c>
      <c r="E405" s="160">
        <v>1</v>
      </c>
    </row>
    <row r="406" spans="1:5" ht="12.75">
      <c r="A406" s="160" t="s">
        <v>970</v>
      </c>
      <c r="B406" s="160">
        <v>1</v>
      </c>
      <c r="C406" s="160">
        <v>0</v>
      </c>
      <c r="D406" s="160">
        <v>1</v>
      </c>
      <c r="E406" s="160">
        <v>1</v>
      </c>
    </row>
    <row r="407" spans="1:5" ht="12.75">
      <c r="A407" s="160" t="s">
        <v>1490</v>
      </c>
      <c r="B407" s="160">
        <v>1</v>
      </c>
      <c r="C407" s="160">
        <v>0</v>
      </c>
      <c r="D407" s="160">
        <v>1</v>
      </c>
      <c r="E407" s="160">
        <v>1</v>
      </c>
    </row>
    <row r="408" spans="1:5" ht="12.75">
      <c r="A408" s="160" t="s">
        <v>547</v>
      </c>
      <c r="B408" s="160">
        <v>1</v>
      </c>
      <c r="C408" s="160">
        <v>1</v>
      </c>
      <c r="D408" s="160">
        <v>1</v>
      </c>
      <c r="E408" s="160">
        <v>1</v>
      </c>
    </row>
    <row r="409" spans="1:5" ht="12.75">
      <c r="A409" s="160" t="s">
        <v>1550</v>
      </c>
      <c r="B409" s="160">
        <v>1</v>
      </c>
      <c r="C409" s="160">
        <v>0</v>
      </c>
      <c r="D409" s="160">
        <v>1</v>
      </c>
      <c r="E409" s="160">
        <v>1</v>
      </c>
    </row>
    <row r="410" spans="1:5" ht="12.75">
      <c r="A410" s="160" t="s">
        <v>1983</v>
      </c>
      <c r="B410" s="160">
        <v>1</v>
      </c>
      <c r="C410" s="160">
        <v>0</v>
      </c>
      <c r="D410" s="160">
        <v>1</v>
      </c>
      <c r="E410" s="160">
        <v>1</v>
      </c>
    </row>
    <row r="411" spans="1:5" ht="12.75">
      <c r="A411" s="160" t="s">
        <v>1229</v>
      </c>
      <c r="B411" s="160">
        <v>0</v>
      </c>
      <c r="C411" s="160">
        <v>1</v>
      </c>
      <c r="D411" s="160">
        <v>0</v>
      </c>
      <c r="E411" s="160">
        <v>0</v>
      </c>
    </row>
    <row r="412" spans="1:5" ht="12.75">
      <c r="A412" s="160" t="s">
        <v>1494</v>
      </c>
      <c r="B412" s="160">
        <v>1</v>
      </c>
      <c r="C412" s="160">
        <v>1</v>
      </c>
      <c r="D412" s="160">
        <v>1</v>
      </c>
      <c r="E412" s="160">
        <v>1</v>
      </c>
    </row>
    <row r="413" spans="1:5" ht="12.75">
      <c r="A413" s="160" t="s">
        <v>1635</v>
      </c>
      <c r="B413" s="160">
        <v>0</v>
      </c>
      <c r="C413" s="160">
        <v>1</v>
      </c>
      <c r="D413" s="160">
        <v>0</v>
      </c>
      <c r="E413" s="160">
        <v>0</v>
      </c>
    </row>
    <row r="414" spans="1:5" ht="12.75">
      <c r="A414" s="160" t="s">
        <v>1488</v>
      </c>
      <c r="B414" s="160">
        <v>1</v>
      </c>
      <c r="C414" s="160">
        <v>0</v>
      </c>
      <c r="D414" s="160">
        <v>1</v>
      </c>
      <c r="E414" s="160">
        <v>1</v>
      </c>
    </row>
    <row r="415" spans="1:5" ht="12.75">
      <c r="A415" s="160" t="s">
        <v>1537</v>
      </c>
      <c r="B415" s="160">
        <v>0</v>
      </c>
      <c r="C415" s="160">
        <v>1</v>
      </c>
      <c r="D415" s="160">
        <v>1</v>
      </c>
      <c r="E415" s="160">
        <v>0</v>
      </c>
    </row>
    <row r="416" spans="1:5" ht="12.75">
      <c r="A416" s="160" t="s">
        <v>1292</v>
      </c>
      <c r="B416" s="160">
        <v>0</v>
      </c>
      <c r="C416" s="160">
        <v>1</v>
      </c>
      <c r="D416" s="160">
        <v>0</v>
      </c>
      <c r="E416" s="160">
        <v>0</v>
      </c>
    </row>
    <row r="417" spans="1:5" ht="12.75">
      <c r="A417" s="160" t="s">
        <v>1576</v>
      </c>
      <c r="B417" s="160">
        <v>0</v>
      </c>
      <c r="C417" s="160">
        <v>1</v>
      </c>
      <c r="D417" s="160">
        <v>0</v>
      </c>
      <c r="E417" s="160">
        <v>0</v>
      </c>
    </row>
    <row r="418" spans="1:5" ht="12.75">
      <c r="A418" s="160" t="s">
        <v>1591</v>
      </c>
      <c r="B418" s="160">
        <v>0</v>
      </c>
      <c r="C418" s="160">
        <v>1</v>
      </c>
      <c r="D418" s="160">
        <v>0</v>
      </c>
      <c r="E418" s="160">
        <v>0</v>
      </c>
    </row>
    <row r="419" spans="1:5" ht="12.75">
      <c r="A419" s="160" t="s">
        <v>975</v>
      </c>
      <c r="B419" s="160">
        <v>1</v>
      </c>
      <c r="C419" s="160">
        <v>0</v>
      </c>
      <c r="D419" s="160">
        <v>1</v>
      </c>
      <c r="E419" s="160">
        <v>1</v>
      </c>
    </row>
    <row r="420" spans="1:5" ht="12.75">
      <c r="A420" s="160" t="s">
        <v>1411</v>
      </c>
      <c r="B420" s="160">
        <v>1</v>
      </c>
      <c r="C420" s="160">
        <v>0</v>
      </c>
      <c r="D420" s="160">
        <v>1</v>
      </c>
      <c r="E420" s="160">
        <v>1</v>
      </c>
    </row>
    <row r="421" spans="1:5" ht="12.75">
      <c r="A421" s="160" t="s">
        <v>1443</v>
      </c>
      <c r="B421" s="160">
        <v>1</v>
      </c>
      <c r="C421" s="160">
        <v>1</v>
      </c>
      <c r="D421" s="160">
        <v>1</v>
      </c>
      <c r="E421" s="160">
        <v>1</v>
      </c>
    </row>
    <row r="422" spans="1:5" ht="12.75">
      <c r="A422" s="160" t="s">
        <v>1280</v>
      </c>
      <c r="B422" s="160">
        <v>1</v>
      </c>
      <c r="C422" s="160">
        <v>1</v>
      </c>
      <c r="D422" s="160">
        <v>0</v>
      </c>
      <c r="E422" s="160">
        <v>1</v>
      </c>
    </row>
    <row r="423" spans="1:5" ht="12.75">
      <c r="A423" s="160" t="s">
        <v>307</v>
      </c>
      <c r="B423" s="160">
        <v>0</v>
      </c>
      <c r="C423" s="160">
        <v>1</v>
      </c>
      <c r="D423" s="160">
        <v>0</v>
      </c>
      <c r="E423" s="160">
        <v>1</v>
      </c>
    </row>
    <row r="424" spans="1:5" ht="12.75">
      <c r="A424" s="160" t="s">
        <v>979</v>
      </c>
      <c r="B424" s="160">
        <v>1</v>
      </c>
      <c r="C424" s="160">
        <v>0</v>
      </c>
      <c r="D424" s="160">
        <v>1</v>
      </c>
      <c r="E424" s="160">
        <v>1</v>
      </c>
    </row>
    <row r="425" spans="1:5" ht="12.75">
      <c r="A425" s="160" t="s">
        <v>410</v>
      </c>
      <c r="B425" s="160">
        <v>0</v>
      </c>
      <c r="C425" s="160">
        <v>1</v>
      </c>
      <c r="D425" s="160">
        <v>0</v>
      </c>
      <c r="E425" s="160">
        <v>0</v>
      </c>
    </row>
    <row r="426" spans="1:5" ht="12.75">
      <c r="A426" s="160" t="s">
        <v>1175</v>
      </c>
      <c r="B426" s="160">
        <v>0</v>
      </c>
      <c r="C426" s="160">
        <v>1</v>
      </c>
      <c r="D426" s="160">
        <v>0</v>
      </c>
      <c r="E426" s="160">
        <v>0</v>
      </c>
    </row>
    <row r="427" spans="1:5" ht="12.75">
      <c r="A427" s="160" t="s">
        <v>501</v>
      </c>
      <c r="B427" s="160">
        <v>1</v>
      </c>
      <c r="C427" s="160">
        <v>0</v>
      </c>
      <c r="D427" s="160">
        <v>0</v>
      </c>
      <c r="E427" s="160">
        <v>1</v>
      </c>
    </row>
    <row r="428" spans="1:5" ht="12.75">
      <c r="A428" s="160" t="s">
        <v>1160</v>
      </c>
      <c r="B428" s="160">
        <v>1</v>
      </c>
      <c r="C428" s="160">
        <v>0</v>
      </c>
      <c r="D428" s="160">
        <v>1</v>
      </c>
      <c r="E428" s="160">
        <v>1</v>
      </c>
    </row>
    <row r="429" spans="1:5" ht="12.75">
      <c r="A429" s="160" t="s">
        <v>530</v>
      </c>
      <c r="B429" s="160">
        <v>1</v>
      </c>
      <c r="C429" s="160">
        <v>1</v>
      </c>
      <c r="D429" s="160">
        <v>1</v>
      </c>
      <c r="E429" s="160">
        <v>1</v>
      </c>
    </row>
    <row r="430" spans="1:5" ht="12.75">
      <c r="A430" s="160" t="s">
        <v>1945</v>
      </c>
      <c r="B430" s="160">
        <v>1</v>
      </c>
      <c r="C430" s="160">
        <v>0</v>
      </c>
      <c r="D430" s="160">
        <v>1</v>
      </c>
      <c r="E430" s="160">
        <v>1</v>
      </c>
    </row>
    <row r="431" spans="1:5" ht="12.75">
      <c r="A431" s="160" t="s">
        <v>1766</v>
      </c>
      <c r="B431" s="160">
        <v>1</v>
      </c>
      <c r="C431" s="160">
        <v>0</v>
      </c>
      <c r="D431" s="160">
        <v>0</v>
      </c>
      <c r="E431" s="160">
        <v>1</v>
      </c>
    </row>
    <row r="432" spans="1:5" ht="12.75">
      <c r="A432" s="160" t="s">
        <v>356</v>
      </c>
      <c r="B432" s="160">
        <v>1</v>
      </c>
      <c r="C432" s="160">
        <v>1</v>
      </c>
      <c r="D432" s="160">
        <v>1</v>
      </c>
      <c r="E432" s="160">
        <v>1</v>
      </c>
    </row>
    <row r="433" spans="1:5" ht="12.75">
      <c r="A433" s="160" t="s">
        <v>509</v>
      </c>
      <c r="B433" s="160">
        <v>1</v>
      </c>
      <c r="C433" s="160">
        <v>1</v>
      </c>
      <c r="D433" s="160">
        <v>1</v>
      </c>
      <c r="E433" s="160">
        <v>1</v>
      </c>
    </row>
    <row r="434" spans="1:5" ht="12.75">
      <c r="A434" s="160" t="s">
        <v>563</v>
      </c>
      <c r="B434" s="160">
        <v>1</v>
      </c>
      <c r="C434" s="160">
        <v>1</v>
      </c>
      <c r="D434" s="160">
        <v>1</v>
      </c>
      <c r="E434" s="160">
        <v>1</v>
      </c>
    </row>
    <row r="435" spans="1:5" ht="12.75">
      <c r="A435" s="160" t="s">
        <v>987</v>
      </c>
      <c r="B435" s="160">
        <v>0</v>
      </c>
      <c r="C435" s="160">
        <v>0</v>
      </c>
      <c r="D435" s="160">
        <v>1</v>
      </c>
      <c r="E435" s="160">
        <v>0</v>
      </c>
    </row>
    <row r="436" spans="1:5" ht="12.75">
      <c r="A436" s="160" t="s">
        <v>1453</v>
      </c>
      <c r="B436" s="160">
        <v>0</v>
      </c>
      <c r="C436" s="160">
        <v>1</v>
      </c>
      <c r="D436" s="160">
        <v>1</v>
      </c>
      <c r="E436" s="160">
        <v>0</v>
      </c>
    </row>
    <row r="437" spans="1:5" ht="12.75">
      <c r="A437" s="160" t="s">
        <v>1950</v>
      </c>
      <c r="B437" s="160">
        <v>0</v>
      </c>
      <c r="C437" s="160">
        <v>0</v>
      </c>
      <c r="D437" s="160">
        <v>1</v>
      </c>
      <c r="E437" s="160">
        <v>0</v>
      </c>
    </row>
    <row r="438" spans="1:5" ht="12.75">
      <c r="A438" s="160" t="s">
        <v>1040</v>
      </c>
      <c r="B438" s="160">
        <v>0</v>
      </c>
      <c r="C438" s="160">
        <v>0</v>
      </c>
      <c r="D438" s="160">
        <v>1</v>
      </c>
      <c r="E438" s="160">
        <v>0</v>
      </c>
    </row>
    <row r="439" spans="1:5" ht="12.75">
      <c r="A439" s="160" t="s">
        <v>1239</v>
      </c>
      <c r="B439" s="160">
        <v>0</v>
      </c>
      <c r="C439" s="160">
        <v>1</v>
      </c>
      <c r="D439" s="160">
        <v>0</v>
      </c>
      <c r="E439" s="160">
        <v>0</v>
      </c>
    </row>
    <row r="440" spans="1:5" ht="12.75">
      <c r="A440" s="160" t="s">
        <v>1895</v>
      </c>
      <c r="B440" s="160">
        <v>1</v>
      </c>
      <c r="C440" s="160">
        <v>0</v>
      </c>
      <c r="D440" s="160">
        <v>1</v>
      </c>
      <c r="E440" s="160">
        <v>1</v>
      </c>
    </row>
    <row r="441" spans="1:5" ht="12.75">
      <c r="A441" s="160" t="s">
        <v>1386</v>
      </c>
      <c r="B441" s="160">
        <v>1</v>
      </c>
      <c r="C441" s="160">
        <v>0</v>
      </c>
      <c r="D441" s="160">
        <v>0</v>
      </c>
      <c r="E441" s="160">
        <v>1</v>
      </c>
    </row>
    <row r="442" spans="1:5" ht="12.75">
      <c r="A442" s="160" t="s">
        <v>304</v>
      </c>
      <c r="B442" s="160">
        <v>1</v>
      </c>
      <c r="C442" s="160">
        <v>0</v>
      </c>
      <c r="D442" s="160">
        <v>0</v>
      </c>
      <c r="E442" s="160">
        <v>1</v>
      </c>
    </row>
    <row r="443" spans="1:5" ht="12.75">
      <c r="A443" s="160" t="s">
        <v>336</v>
      </c>
      <c r="B443" s="160">
        <v>1</v>
      </c>
      <c r="C443" s="160">
        <v>1</v>
      </c>
      <c r="D443" s="160">
        <v>1</v>
      </c>
      <c r="E443" s="160">
        <v>0</v>
      </c>
    </row>
    <row r="444" spans="1:5" ht="12.75">
      <c r="A444" s="160" t="s">
        <v>1641</v>
      </c>
      <c r="B444" s="160">
        <v>0</v>
      </c>
      <c r="C444" s="160">
        <v>1</v>
      </c>
      <c r="D444" s="160">
        <v>0</v>
      </c>
      <c r="E444" s="160">
        <v>0</v>
      </c>
    </row>
    <row r="445" spans="1:5" ht="12.75">
      <c r="A445" s="160" t="s">
        <v>925</v>
      </c>
      <c r="B445" s="160">
        <v>0</v>
      </c>
      <c r="C445" s="160">
        <v>0</v>
      </c>
      <c r="D445" s="160">
        <v>1</v>
      </c>
      <c r="E445" s="160">
        <v>0</v>
      </c>
    </row>
    <row r="446" spans="1:5" ht="12.75">
      <c r="A446" s="160" t="s">
        <v>934</v>
      </c>
      <c r="B446" s="160">
        <v>1</v>
      </c>
      <c r="C446" s="160">
        <v>0</v>
      </c>
      <c r="D446" s="160">
        <v>1</v>
      </c>
      <c r="E446" s="160">
        <v>1</v>
      </c>
    </row>
    <row r="447" spans="1:5" ht="12.75">
      <c r="A447" s="160" t="s">
        <v>1935</v>
      </c>
      <c r="B447" s="160">
        <v>1</v>
      </c>
      <c r="C447" s="160">
        <v>0</v>
      </c>
      <c r="D447" s="160">
        <v>1</v>
      </c>
      <c r="E447" s="160">
        <v>1</v>
      </c>
    </row>
    <row r="448" spans="1:5" ht="12.75">
      <c r="A448" s="160" t="s">
        <v>512</v>
      </c>
      <c r="B448" s="160">
        <v>1</v>
      </c>
      <c r="C448" s="160">
        <v>1</v>
      </c>
      <c r="D448" s="160">
        <v>1</v>
      </c>
      <c r="E448" s="160">
        <v>1</v>
      </c>
    </row>
    <row r="449" spans="1:5" ht="12.75">
      <c r="A449" s="160" t="s">
        <v>551</v>
      </c>
      <c r="B449" s="160">
        <v>1</v>
      </c>
      <c r="C449" s="160">
        <v>1</v>
      </c>
      <c r="D449" s="160">
        <v>1</v>
      </c>
      <c r="E449" s="160">
        <v>1</v>
      </c>
    </row>
    <row r="450" spans="1:5" ht="12.75">
      <c r="A450" s="160" t="s">
        <v>1391</v>
      </c>
      <c r="B450" s="160">
        <v>1</v>
      </c>
      <c r="C450" s="160">
        <v>0</v>
      </c>
      <c r="D450" s="160">
        <v>0</v>
      </c>
      <c r="E450" s="160">
        <v>0</v>
      </c>
    </row>
    <row r="451" spans="1:5" ht="12.75">
      <c r="A451" s="160" t="s">
        <v>329</v>
      </c>
      <c r="B451" s="160">
        <v>0</v>
      </c>
      <c r="C451" s="160">
        <v>1</v>
      </c>
      <c r="D451" s="160">
        <v>1</v>
      </c>
      <c r="E451" s="160">
        <v>0</v>
      </c>
    </row>
    <row r="452" spans="1:5" ht="12.75">
      <c r="A452" s="160" t="s">
        <v>1732</v>
      </c>
      <c r="B452" s="160">
        <v>1</v>
      </c>
      <c r="C452" s="160">
        <v>0</v>
      </c>
      <c r="D452" s="160">
        <v>0</v>
      </c>
      <c r="E452" s="160">
        <v>1</v>
      </c>
    </row>
    <row r="453" spans="1:5" ht="12.75">
      <c r="A453" s="160" t="s">
        <v>302</v>
      </c>
      <c r="B453" s="160">
        <v>1</v>
      </c>
      <c r="C453" s="160">
        <v>1</v>
      </c>
      <c r="D453" s="160">
        <v>1</v>
      </c>
      <c r="E453" s="160">
        <v>1</v>
      </c>
    </row>
    <row r="454" spans="1:5" ht="12.75">
      <c r="A454" s="160" t="s">
        <v>1403</v>
      </c>
      <c r="B454" s="160">
        <v>0</v>
      </c>
      <c r="C454" s="160">
        <v>0</v>
      </c>
      <c r="D454" s="160">
        <v>1</v>
      </c>
      <c r="E454" s="160">
        <v>0</v>
      </c>
    </row>
    <row r="455" spans="1:5" ht="12.75">
      <c r="A455" s="160" t="s">
        <v>2025</v>
      </c>
      <c r="B455" s="160">
        <v>1</v>
      </c>
      <c r="C455" s="160">
        <v>0</v>
      </c>
      <c r="D455" s="160">
        <v>0</v>
      </c>
      <c r="E455" s="160">
        <v>1</v>
      </c>
    </row>
    <row r="456" spans="1:5" ht="12.75">
      <c r="A456" s="160" t="s">
        <v>2170</v>
      </c>
      <c r="B456" s="160">
        <v>1</v>
      </c>
      <c r="C456" s="160">
        <v>1</v>
      </c>
      <c r="D456" s="160">
        <v>1</v>
      </c>
      <c r="E456" s="160">
        <v>1</v>
      </c>
    </row>
    <row r="457" spans="1:5" ht="12.75">
      <c r="A457" s="160" t="s">
        <v>1526</v>
      </c>
      <c r="B457" s="160">
        <v>1</v>
      </c>
      <c r="C457" s="160">
        <v>0</v>
      </c>
      <c r="D457" s="160">
        <v>1</v>
      </c>
      <c r="E457" s="160">
        <v>1</v>
      </c>
    </row>
    <row r="458" spans="1:5" ht="12.75">
      <c r="A458" s="160" t="s">
        <v>1880</v>
      </c>
      <c r="B458" s="160">
        <v>1</v>
      </c>
      <c r="C458" s="160">
        <v>0</v>
      </c>
      <c r="D458" s="160">
        <v>1</v>
      </c>
      <c r="E458" s="160">
        <v>1</v>
      </c>
    </row>
    <row r="459" spans="1:5" ht="12.75">
      <c r="A459" s="160" t="s">
        <v>1275</v>
      </c>
      <c r="B459" s="160">
        <v>0</v>
      </c>
      <c r="C459" s="160">
        <v>1</v>
      </c>
      <c r="D459" s="160">
        <v>0</v>
      </c>
      <c r="E459" s="160">
        <v>0</v>
      </c>
    </row>
    <row r="460" spans="1:5" ht="12.75">
      <c r="A460" s="160" t="s">
        <v>1350</v>
      </c>
      <c r="B460" s="160">
        <v>1</v>
      </c>
      <c r="C460" s="160">
        <v>0</v>
      </c>
      <c r="D460" s="160">
        <v>0</v>
      </c>
      <c r="E460" s="160">
        <v>1</v>
      </c>
    </row>
    <row r="461" spans="1:5" ht="12.75">
      <c r="A461" s="160" t="s">
        <v>1499</v>
      </c>
      <c r="B461" s="160">
        <v>1</v>
      </c>
      <c r="C461" s="160">
        <v>1</v>
      </c>
      <c r="D461" s="160">
        <v>1</v>
      </c>
      <c r="E461" s="160">
        <v>1</v>
      </c>
    </row>
    <row r="462" spans="1:5" ht="12.75">
      <c r="A462" s="160" t="s">
        <v>1232</v>
      </c>
      <c r="B462" s="160">
        <v>0</v>
      </c>
      <c r="C462" s="160">
        <v>1</v>
      </c>
      <c r="D462" s="160">
        <v>0</v>
      </c>
      <c r="E462" s="160">
        <v>0</v>
      </c>
    </row>
    <row r="463" spans="1:5" ht="12.75">
      <c r="A463" s="160" t="s">
        <v>1671</v>
      </c>
      <c r="B463" s="160">
        <v>0</v>
      </c>
      <c r="C463" s="160">
        <v>1</v>
      </c>
      <c r="D463" s="160">
        <v>0</v>
      </c>
      <c r="E463" s="160">
        <v>0</v>
      </c>
    </row>
    <row r="464" spans="1:5" ht="12.75">
      <c r="A464" s="160" t="s">
        <v>4053</v>
      </c>
      <c r="B464" s="160">
        <v>0</v>
      </c>
      <c r="C464" s="160">
        <v>0</v>
      </c>
      <c r="D464" s="160">
        <v>0</v>
      </c>
      <c r="E464" s="160">
        <v>1</v>
      </c>
    </row>
    <row r="465" spans="1:5" ht="12.75">
      <c r="A465" s="160" t="s">
        <v>1868</v>
      </c>
      <c r="B465" s="160">
        <v>1</v>
      </c>
      <c r="C465" s="160">
        <v>0</v>
      </c>
      <c r="D465" s="160">
        <v>1</v>
      </c>
      <c r="E465" s="160">
        <v>1</v>
      </c>
    </row>
    <row r="466" spans="1:5" ht="12.75">
      <c r="A466" s="160" t="s">
        <v>550</v>
      </c>
      <c r="B466" s="160">
        <v>1</v>
      </c>
      <c r="C466" s="160">
        <v>1</v>
      </c>
      <c r="D466" s="160">
        <v>1</v>
      </c>
      <c r="E466" s="160">
        <v>1</v>
      </c>
    </row>
    <row r="467" spans="1:5" ht="12.75">
      <c r="A467" s="160" t="s">
        <v>375</v>
      </c>
      <c r="B467" s="160">
        <v>1</v>
      </c>
      <c r="C467" s="160">
        <v>1</v>
      </c>
      <c r="D467" s="160">
        <v>1</v>
      </c>
      <c r="E467" s="160">
        <v>1</v>
      </c>
    </row>
    <row r="468" spans="1:5" ht="12.75">
      <c r="A468" s="160" t="s">
        <v>539</v>
      </c>
      <c r="B468" s="160">
        <v>1</v>
      </c>
      <c r="C468" s="160">
        <v>1</v>
      </c>
      <c r="D468" s="160">
        <v>1</v>
      </c>
      <c r="E468" s="160">
        <v>1</v>
      </c>
    </row>
    <row r="469" spans="1:5" ht="12.75">
      <c r="A469" s="160" t="s">
        <v>585</v>
      </c>
      <c r="B469" s="160">
        <v>1</v>
      </c>
      <c r="C469" s="160">
        <v>1</v>
      </c>
      <c r="D469" s="160">
        <v>1</v>
      </c>
      <c r="E469" s="160">
        <v>1</v>
      </c>
    </row>
    <row r="470" spans="1:5" ht="12.75">
      <c r="A470" s="160" t="s">
        <v>341</v>
      </c>
      <c r="B470" s="160">
        <v>1</v>
      </c>
      <c r="C470" s="160">
        <v>1</v>
      </c>
      <c r="D470" s="160">
        <v>1</v>
      </c>
      <c r="E470" s="160">
        <v>1</v>
      </c>
    </row>
    <row r="471" spans="1:5" ht="12.75">
      <c r="A471" s="160" t="s">
        <v>1468</v>
      </c>
      <c r="B471" s="160">
        <v>1</v>
      </c>
      <c r="C471" s="160">
        <v>0</v>
      </c>
      <c r="D471" s="160">
        <v>1</v>
      </c>
      <c r="E471" s="160">
        <v>1</v>
      </c>
    </row>
    <row r="472" spans="1:5" ht="12.75">
      <c r="A472" s="160" t="s">
        <v>1660</v>
      </c>
      <c r="B472" s="160">
        <v>0</v>
      </c>
      <c r="C472" s="160">
        <v>1</v>
      </c>
      <c r="D472" s="160">
        <v>0</v>
      </c>
      <c r="E472" s="160">
        <v>0</v>
      </c>
    </row>
    <row r="473" spans="1:5" ht="12.75">
      <c r="A473" s="160" t="s">
        <v>1910</v>
      </c>
      <c r="B473" s="160">
        <v>1</v>
      </c>
      <c r="C473" s="160">
        <v>1</v>
      </c>
      <c r="D473" s="160">
        <v>1</v>
      </c>
      <c r="E473" s="160">
        <v>1</v>
      </c>
    </row>
    <row r="474" spans="1:5" ht="12.75">
      <c r="A474" s="160" t="s">
        <v>1025</v>
      </c>
      <c r="B474" s="160">
        <v>1</v>
      </c>
      <c r="C474" s="160">
        <v>1</v>
      </c>
      <c r="D474" s="160">
        <v>1</v>
      </c>
      <c r="E474" s="160">
        <v>1</v>
      </c>
    </row>
    <row r="475" spans="1:5" ht="12.75">
      <c r="A475" s="160" t="s">
        <v>1066</v>
      </c>
      <c r="B475" s="160">
        <v>1</v>
      </c>
      <c r="C475" s="160">
        <v>0</v>
      </c>
      <c r="D475" s="160">
        <v>1</v>
      </c>
      <c r="E475" s="160">
        <v>1</v>
      </c>
    </row>
    <row r="476" spans="1:5" ht="12.75">
      <c r="A476" s="160" t="s">
        <v>475</v>
      </c>
      <c r="B476" s="160">
        <v>1</v>
      </c>
      <c r="C476" s="160">
        <v>1</v>
      </c>
      <c r="D476" s="160">
        <v>1</v>
      </c>
      <c r="E476" s="160">
        <v>1</v>
      </c>
    </row>
    <row r="477" spans="1:5" ht="12.75">
      <c r="A477" s="160" t="s">
        <v>561</v>
      </c>
      <c r="B477" s="160">
        <v>0</v>
      </c>
      <c r="C477" s="160">
        <v>1</v>
      </c>
      <c r="D477" s="160">
        <v>0</v>
      </c>
      <c r="E477" s="160">
        <v>0</v>
      </c>
    </row>
    <row r="478" spans="1:5" ht="12.75">
      <c r="A478" s="160" t="s">
        <v>4054</v>
      </c>
      <c r="B478" s="160">
        <v>0</v>
      </c>
      <c r="C478" s="160">
        <v>0</v>
      </c>
      <c r="D478" s="160">
        <v>0</v>
      </c>
      <c r="E478" s="160">
        <v>1</v>
      </c>
    </row>
    <row r="479" spans="1:5" ht="12.75">
      <c r="A479" s="160" t="s">
        <v>434</v>
      </c>
      <c r="B479" s="160">
        <v>0</v>
      </c>
      <c r="C479" s="160">
        <v>1</v>
      </c>
      <c r="D479" s="160">
        <v>1</v>
      </c>
      <c r="E479" s="160">
        <v>0</v>
      </c>
    </row>
    <row r="480" spans="1:5" ht="12.75">
      <c r="A480" s="160" t="s">
        <v>1644</v>
      </c>
      <c r="B480" s="160">
        <v>0</v>
      </c>
      <c r="C480" s="160">
        <v>1</v>
      </c>
      <c r="D480" s="160">
        <v>0</v>
      </c>
      <c r="E480" s="160">
        <v>0</v>
      </c>
    </row>
    <row r="481" spans="1:5" ht="12.75">
      <c r="A481" s="160" t="s">
        <v>298</v>
      </c>
      <c r="B481" s="160">
        <v>0</v>
      </c>
      <c r="C481" s="160">
        <v>0</v>
      </c>
      <c r="D481" s="160">
        <v>0</v>
      </c>
      <c r="E481" s="160">
        <v>1</v>
      </c>
    </row>
    <row r="482" spans="1:5" ht="12.75">
      <c r="A482" s="160" t="s">
        <v>1573</v>
      </c>
      <c r="B482" s="160">
        <v>0</v>
      </c>
      <c r="C482" s="160">
        <v>1</v>
      </c>
      <c r="D482" s="160">
        <v>0</v>
      </c>
      <c r="E482" s="160">
        <v>0</v>
      </c>
    </row>
    <row r="483" spans="1:5" ht="12.75">
      <c r="A483" s="160" t="s">
        <v>1144</v>
      </c>
      <c r="B483" s="160">
        <v>1</v>
      </c>
      <c r="C483" s="160">
        <v>0</v>
      </c>
      <c r="D483" s="160">
        <v>1</v>
      </c>
      <c r="E483" s="160">
        <v>1</v>
      </c>
    </row>
    <row r="484" spans="1:5" ht="12.75">
      <c r="A484" s="160" t="s">
        <v>1771</v>
      </c>
      <c r="B484" s="160">
        <v>1</v>
      </c>
      <c r="C484" s="160">
        <v>0</v>
      </c>
      <c r="D484" s="160">
        <v>0</v>
      </c>
      <c r="E484" s="160">
        <v>1</v>
      </c>
    </row>
    <row r="485" spans="1:5" ht="12.75">
      <c r="A485" s="160" t="s">
        <v>1089</v>
      </c>
      <c r="B485" s="160">
        <v>0</v>
      </c>
      <c r="C485" s="160">
        <v>0</v>
      </c>
      <c r="D485" s="160">
        <v>1</v>
      </c>
      <c r="E485" s="160">
        <v>0</v>
      </c>
    </row>
    <row r="486" spans="1:5" ht="12.75">
      <c r="A486" s="160" t="s">
        <v>578</v>
      </c>
      <c r="B486" s="160">
        <v>0</v>
      </c>
      <c r="C486" s="160">
        <v>1</v>
      </c>
      <c r="D486" s="160">
        <v>1</v>
      </c>
      <c r="E486" s="160">
        <v>0</v>
      </c>
    </row>
    <row r="487" spans="1:5" ht="12.75">
      <c r="A487" s="160" t="s">
        <v>1251</v>
      </c>
      <c r="B487" s="160">
        <v>0</v>
      </c>
      <c r="C487" s="160">
        <v>1</v>
      </c>
      <c r="D487" s="160">
        <v>0</v>
      </c>
      <c r="E487" s="160">
        <v>0</v>
      </c>
    </row>
    <row r="488" spans="1:5" ht="12.75">
      <c r="A488" s="160" t="s">
        <v>587</v>
      </c>
      <c r="B488" s="160">
        <v>0</v>
      </c>
      <c r="C488" s="160">
        <v>1</v>
      </c>
      <c r="D488" s="160">
        <v>1</v>
      </c>
      <c r="E488" s="160">
        <v>1</v>
      </c>
    </row>
    <row r="489" spans="1:5" ht="12.75">
      <c r="A489" s="160" t="s">
        <v>1154</v>
      </c>
      <c r="B489" s="160">
        <v>0</v>
      </c>
      <c r="C489" s="160">
        <v>0</v>
      </c>
      <c r="D489" s="160">
        <v>1</v>
      </c>
      <c r="E489" s="160">
        <v>0</v>
      </c>
    </row>
    <row r="490" spans="1:5" ht="12.75">
      <c r="A490" s="160" t="s">
        <v>378</v>
      </c>
      <c r="B490" s="160">
        <v>0</v>
      </c>
      <c r="C490" s="160">
        <v>1</v>
      </c>
      <c r="D490" s="160">
        <v>1</v>
      </c>
      <c r="E490" s="160">
        <v>0</v>
      </c>
    </row>
    <row r="491" spans="1:5" ht="12.75">
      <c r="A491" s="160" t="s">
        <v>1046</v>
      </c>
      <c r="B491" s="160">
        <v>1</v>
      </c>
      <c r="C491" s="160">
        <v>0</v>
      </c>
      <c r="D491" s="160">
        <v>1</v>
      </c>
      <c r="E491" s="160">
        <v>1</v>
      </c>
    </row>
    <row r="492" spans="1:5" ht="12.75">
      <c r="A492" s="160" t="s">
        <v>311</v>
      </c>
      <c r="B492" s="160">
        <v>0</v>
      </c>
      <c r="C492" s="160">
        <v>1</v>
      </c>
      <c r="D492" s="160">
        <v>1</v>
      </c>
      <c r="E492" s="160">
        <v>0</v>
      </c>
    </row>
    <row r="493" spans="1:5" ht="12.75">
      <c r="A493" s="160" t="s">
        <v>349</v>
      </c>
      <c r="B493" s="160">
        <v>1</v>
      </c>
      <c r="C493" s="160">
        <v>1</v>
      </c>
      <c r="D493" s="160">
        <v>1</v>
      </c>
      <c r="E493" s="160">
        <v>1</v>
      </c>
    </row>
    <row r="494" spans="1:5" ht="12.75">
      <c r="A494" s="160" t="s">
        <v>1726</v>
      </c>
      <c r="B494" s="160">
        <v>1</v>
      </c>
      <c r="C494" s="160">
        <v>0</v>
      </c>
      <c r="D494" s="160">
        <v>0</v>
      </c>
      <c r="E494" s="160">
        <v>1</v>
      </c>
    </row>
    <row r="495" spans="1:5" ht="12.75">
      <c r="A495" s="160" t="s">
        <v>4055</v>
      </c>
      <c r="B495" s="160">
        <v>1</v>
      </c>
      <c r="C495" s="160">
        <v>1</v>
      </c>
      <c r="D495" s="160">
        <v>1</v>
      </c>
      <c r="E495" s="160">
        <v>1</v>
      </c>
    </row>
    <row r="496" spans="1:5" ht="12.75">
      <c r="A496" s="160" t="s">
        <v>1838</v>
      </c>
      <c r="B496" s="160">
        <v>0</v>
      </c>
      <c r="C496" s="160">
        <v>1</v>
      </c>
      <c r="D496" s="160">
        <v>1</v>
      </c>
      <c r="E496" s="160">
        <v>0</v>
      </c>
    </row>
    <row r="497" spans="1:5" ht="12.75">
      <c r="A497" s="160" t="s">
        <v>500</v>
      </c>
      <c r="B497" s="160">
        <v>1</v>
      </c>
      <c r="C497" s="160">
        <v>0</v>
      </c>
      <c r="D497" s="160">
        <v>0</v>
      </c>
      <c r="E497" s="160">
        <v>1</v>
      </c>
    </row>
    <row r="498" spans="1:5" ht="12.75">
      <c r="A498" s="160" t="s">
        <v>1999</v>
      </c>
      <c r="B498" s="160">
        <v>0</v>
      </c>
      <c r="C498" s="160">
        <v>1</v>
      </c>
      <c r="D498" s="160">
        <v>0</v>
      </c>
      <c r="E498" s="160">
        <v>0</v>
      </c>
    </row>
    <row r="499" spans="1:5" ht="12.75">
      <c r="A499" s="160" t="s">
        <v>1357</v>
      </c>
      <c r="B499" s="160">
        <v>1</v>
      </c>
      <c r="C499" s="160">
        <v>0</v>
      </c>
      <c r="D499" s="160">
        <v>0</v>
      </c>
      <c r="E499" s="160">
        <v>1</v>
      </c>
    </row>
    <row r="500" spans="1:5" ht="12.75">
      <c r="A500" s="160" t="s">
        <v>1030</v>
      </c>
      <c r="B500" s="160">
        <v>1</v>
      </c>
      <c r="C500" s="160">
        <v>0</v>
      </c>
      <c r="D500" s="160">
        <v>1</v>
      </c>
      <c r="E500" s="160">
        <v>1</v>
      </c>
    </row>
    <row r="501" spans="1:5" ht="12.75">
      <c r="A501" s="160" t="s">
        <v>355</v>
      </c>
      <c r="B501" s="160">
        <v>0</v>
      </c>
      <c r="C501" s="160">
        <v>1</v>
      </c>
      <c r="D501" s="160">
        <v>1</v>
      </c>
      <c r="E501" s="160">
        <v>0</v>
      </c>
    </row>
    <row r="502" spans="1:5" ht="12.75">
      <c r="A502" s="160" t="s">
        <v>1601</v>
      </c>
      <c r="B502" s="160">
        <v>0</v>
      </c>
      <c r="C502" s="160">
        <v>1</v>
      </c>
      <c r="D502" s="160">
        <v>0</v>
      </c>
      <c r="E502" s="160">
        <v>0</v>
      </c>
    </row>
    <row r="503" spans="1:5" ht="12.75">
      <c r="A503" s="160" t="s">
        <v>527</v>
      </c>
      <c r="B503" s="160">
        <v>1</v>
      </c>
      <c r="C503" s="160">
        <v>1</v>
      </c>
      <c r="D503" s="160">
        <v>1</v>
      </c>
      <c r="E503" s="160">
        <v>1</v>
      </c>
    </row>
    <row r="504" spans="1:5" ht="12.75">
      <c r="A504" s="160" t="s">
        <v>1223</v>
      </c>
      <c r="B504" s="160">
        <v>1</v>
      </c>
      <c r="C504" s="160">
        <v>1</v>
      </c>
      <c r="D504" s="160">
        <v>0</v>
      </c>
      <c r="E504" s="160">
        <v>1</v>
      </c>
    </row>
    <row r="505" spans="1:5" ht="12.75">
      <c r="A505" s="160" t="s">
        <v>299</v>
      </c>
      <c r="B505" s="160">
        <v>0</v>
      </c>
      <c r="C505" s="160">
        <v>0</v>
      </c>
      <c r="D505" s="160">
        <v>0</v>
      </c>
      <c r="E505" s="160">
        <v>1</v>
      </c>
    </row>
    <row r="506" spans="1:5" ht="12.75">
      <c r="A506" s="160" t="s">
        <v>1218</v>
      </c>
      <c r="B506" s="160">
        <v>0</v>
      </c>
      <c r="C506" s="160">
        <v>1</v>
      </c>
      <c r="D506" s="160">
        <v>0</v>
      </c>
      <c r="E506" s="160">
        <v>0</v>
      </c>
    </row>
    <row r="507" spans="1:5" ht="12.75">
      <c r="A507" s="160" t="s">
        <v>381</v>
      </c>
      <c r="B507" s="160">
        <v>0</v>
      </c>
      <c r="C507" s="160">
        <v>1</v>
      </c>
      <c r="D507" s="160">
        <v>0</v>
      </c>
      <c r="E507" s="160">
        <v>0</v>
      </c>
    </row>
    <row r="508" spans="1:5" ht="12.75">
      <c r="A508" s="160" t="s">
        <v>1375</v>
      </c>
      <c r="B508" s="160">
        <v>1</v>
      </c>
      <c r="C508" s="160">
        <v>0</v>
      </c>
      <c r="D508" s="160">
        <v>0</v>
      </c>
      <c r="E508" s="160">
        <v>1</v>
      </c>
    </row>
    <row r="509" spans="1:5" ht="12.75">
      <c r="A509" s="160" t="s">
        <v>1981</v>
      </c>
      <c r="B509" s="160">
        <v>1</v>
      </c>
      <c r="C509" s="160">
        <v>0</v>
      </c>
      <c r="D509" s="160">
        <v>1</v>
      </c>
      <c r="E509" s="160">
        <v>1</v>
      </c>
    </row>
    <row r="510" spans="1:5" ht="12.75">
      <c r="A510" s="160" t="s">
        <v>1256</v>
      </c>
      <c r="B510" s="160">
        <v>0</v>
      </c>
      <c r="C510" s="160">
        <v>1</v>
      </c>
      <c r="D510" s="160">
        <v>0</v>
      </c>
      <c r="E510" s="160">
        <v>0</v>
      </c>
    </row>
    <row r="511" spans="1:5" ht="12.75">
      <c r="A511" s="160" t="s">
        <v>1018</v>
      </c>
      <c r="B511" s="160">
        <v>1</v>
      </c>
      <c r="C511" s="160">
        <v>0</v>
      </c>
      <c r="D511" s="160">
        <v>1</v>
      </c>
      <c r="E511" s="160">
        <v>1</v>
      </c>
    </row>
    <row r="512" spans="1:5" ht="12.75">
      <c r="A512" s="160" t="s">
        <v>4056</v>
      </c>
      <c r="B512" s="160">
        <v>1</v>
      </c>
      <c r="C512" s="160">
        <v>1</v>
      </c>
      <c r="D512" s="160">
        <v>1</v>
      </c>
      <c r="E512" s="160">
        <v>1</v>
      </c>
    </row>
    <row r="513" spans="1:5" ht="12.75">
      <c r="A513" s="160" t="s">
        <v>1637</v>
      </c>
      <c r="B513" s="160">
        <v>1</v>
      </c>
      <c r="C513" s="160">
        <v>1</v>
      </c>
      <c r="D513" s="160">
        <v>0</v>
      </c>
      <c r="E513" s="160">
        <v>1</v>
      </c>
    </row>
    <row r="514" spans="1:5" ht="12.75">
      <c r="A514" s="160" t="s">
        <v>1063</v>
      </c>
      <c r="B514" s="160">
        <v>1</v>
      </c>
      <c r="C514" s="160">
        <v>1</v>
      </c>
      <c r="D514" s="160">
        <v>1</v>
      </c>
      <c r="E514" s="160">
        <v>1</v>
      </c>
    </row>
    <row r="515" spans="1:5" ht="12.75">
      <c r="A515" s="160" t="s">
        <v>484</v>
      </c>
      <c r="B515" s="160">
        <v>1</v>
      </c>
      <c r="C515" s="160">
        <v>1</v>
      </c>
      <c r="D515" s="160">
        <v>1</v>
      </c>
      <c r="E515" s="160">
        <v>1</v>
      </c>
    </row>
    <row r="516" spans="1:5" ht="12.75">
      <c r="A516" s="160" t="s">
        <v>4057</v>
      </c>
      <c r="B516" s="160">
        <v>1</v>
      </c>
      <c r="C516" s="160">
        <v>1</v>
      </c>
      <c r="D516" s="160">
        <v>1</v>
      </c>
      <c r="E516" s="160">
        <v>1</v>
      </c>
    </row>
    <row r="517" spans="1:5" ht="12.75">
      <c r="A517" s="160" t="s">
        <v>340</v>
      </c>
      <c r="B517" s="160">
        <v>1</v>
      </c>
      <c r="C517" s="160">
        <v>1</v>
      </c>
      <c r="D517" s="160">
        <v>1</v>
      </c>
      <c r="E517" s="160">
        <v>1</v>
      </c>
    </row>
    <row r="518" spans="1:5" ht="12.75">
      <c r="A518" s="160" t="s">
        <v>1476</v>
      </c>
      <c r="B518" s="160">
        <v>1</v>
      </c>
      <c r="C518" s="160">
        <v>0</v>
      </c>
      <c r="D518" s="160">
        <v>1</v>
      </c>
      <c r="E518" s="160">
        <v>1</v>
      </c>
    </row>
    <row r="519" spans="1:5" ht="12.75">
      <c r="A519" s="160" t="s">
        <v>1409</v>
      </c>
      <c r="B519" s="160">
        <v>0</v>
      </c>
      <c r="C519" s="160">
        <v>0</v>
      </c>
      <c r="D519" s="160">
        <v>1</v>
      </c>
      <c r="E519" s="160">
        <v>0</v>
      </c>
    </row>
    <row r="520" spans="1:5" ht="12.75">
      <c r="A520" s="160" t="s">
        <v>308</v>
      </c>
      <c r="B520" s="160">
        <v>0</v>
      </c>
      <c r="C520" s="160">
        <v>1</v>
      </c>
      <c r="D520" s="160">
        <v>0</v>
      </c>
      <c r="E520" s="160">
        <v>1</v>
      </c>
    </row>
    <row r="521" spans="1:5" ht="12.75">
      <c r="A521" s="160" t="s">
        <v>1783</v>
      </c>
      <c r="B521" s="160">
        <v>1</v>
      </c>
      <c r="C521" s="160">
        <v>0</v>
      </c>
      <c r="D521" s="160">
        <v>0</v>
      </c>
      <c r="E521" s="160">
        <v>1</v>
      </c>
    </row>
    <row r="522" spans="1:5" ht="12.75">
      <c r="A522" s="160" t="s">
        <v>1455</v>
      </c>
      <c r="B522" s="160">
        <v>1</v>
      </c>
      <c r="C522" s="160">
        <v>0</v>
      </c>
      <c r="D522" s="160">
        <v>1</v>
      </c>
      <c r="E522" s="160">
        <v>1</v>
      </c>
    </row>
    <row r="523" spans="1:5" ht="12.75">
      <c r="A523" s="160" t="s">
        <v>1506</v>
      </c>
      <c r="B523" s="160">
        <v>1</v>
      </c>
      <c r="C523" s="160">
        <v>0</v>
      </c>
      <c r="D523" s="160">
        <v>1</v>
      </c>
      <c r="E523" s="160">
        <v>1</v>
      </c>
    </row>
    <row r="524" spans="1:5" ht="12.75">
      <c r="A524" s="160" t="s">
        <v>1503</v>
      </c>
      <c r="B524" s="160">
        <v>1</v>
      </c>
      <c r="C524" s="160">
        <v>0</v>
      </c>
      <c r="D524" s="160">
        <v>1</v>
      </c>
      <c r="E524" s="160">
        <v>1</v>
      </c>
    </row>
    <row r="525" spans="1:5" ht="12.75">
      <c r="A525" s="160" t="s">
        <v>580</v>
      </c>
      <c r="B525" s="160">
        <v>1</v>
      </c>
      <c r="C525" s="160">
        <v>1</v>
      </c>
      <c r="D525" s="160">
        <v>1</v>
      </c>
      <c r="E525" s="160">
        <v>1</v>
      </c>
    </row>
    <row r="526" spans="1:5" ht="12.75">
      <c r="A526" s="160" t="s">
        <v>1193</v>
      </c>
      <c r="B526" s="160">
        <v>0</v>
      </c>
      <c r="C526" s="160">
        <v>1</v>
      </c>
      <c r="D526" s="160">
        <v>0</v>
      </c>
      <c r="E526" s="160">
        <v>0</v>
      </c>
    </row>
    <row r="527" spans="1:5" ht="12.75">
      <c r="A527" s="160" t="s">
        <v>1713</v>
      </c>
      <c r="B527" s="160">
        <v>1</v>
      </c>
      <c r="C527" s="160">
        <v>0</v>
      </c>
      <c r="D527" s="160">
        <v>0</v>
      </c>
      <c r="E527" s="160">
        <v>1</v>
      </c>
    </row>
    <row r="528" spans="1:5" ht="12.75">
      <c r="A528" s="160" t="s">
        <v>1722</v>
      </c>
      <c r="B528" s="160">
        <v>1</v>
      </c>
      <c r="C528" s="160">
        <v>0</v>
      </c>
      <c r="D528" s="160">
        <v>0</v>
      </c>
      <c r="E528" s="160">
        <v>1</v>
      </c>
    </row>
    <row r="529" spans="1:5" ht="12.75">
      <c r="A529" s="160" t="s">
        <v>546</v>
      </c>
      <c r="B529" s="160">
        <v>1</v>
      </c>
      <c r="C529" s="160">
        <v>1</v>
      </c>
      <c r="D529" s="160">
        <v>1</v>
      </c>
      <c r="E529" s="160">
        <v>1</v>
      </c>
    </row>
    <row r="530" spans="1:5" ht="12.75">
      <c r="A530" s="160" t="s">
        <v>1758</v>
      </c>
      <c r="B530" s="160">
        <v>1</v>
      </c>
      <c r="C530" s="160">
        <v>0</v>
      </c>
      <c r="D530" s="160">
        <v>0</v>
      </c>
      <c r="E530" s="160">
        <v>1</v>
      </c>
    </row>
    <row r="531" spans="1:5" ht="12.75">
      <c r="A531" s="160" t="s">
        <v>1752</v>
      </c>
      <c r="B531" s="160">
        <v>1</v>
      </c>
      <c r="C531" s="160">
        <v>0</v>
      </c>
      <c r="D531" s="160">
        <v>0</v>
      </c>
      <c r="E531" s="160">
        <v>1</v>
      </c>
    </row>
    <row r="532" spans="1:5" ht="12.75">
      <c r="A532" s="160" t="s">
        <v>495</v>
      </c>
      <c r="B532" s="160">
        <v>0</v>
      </c>
      <c r="C532" s="160">
        <v>1</v>
      </c>
      <c r="D532" s="160">
        <v>1</v>
      </c>
      <c r="E532" s="160">
        <v>1</v>
      </c>
    </row>
    <row r="533" spans="1:5" ht="12.75">
      <c r="A533" s="160" t="s">
        <v>1405</v>
      </c>
      <c r="B533" s="160">
        <v>0</v>
      </c>
      <c r="C533" s="160">
        <v>0</v>
      </c>
      <c r="D533" s="160">
        <v>1</v>
      </c>
      <c r="E533" s="160">
        <v>0</v>
      </c>
    </row>
    <row r="534" spans="1:5" ht="12.75">
      <c r="A534" s="160" t="s">
        <v>1720</v>
      </c>
      <c r="B534" s="160">
        <v>1</v>
      </c>
      <c r="C534" s="160">
        <v>0</v>
      </c>
      <c r="D534" s="160">
        <v>0</v>
      </c>
      <c r="E534" s="160">
        <v>1</v>
      </c>
    </row>
    <row r="535" spans="1:5" ht="12.75">
      <c r="A535" s="160" t="s">
        <v>357</v>
      </c>
      <c r="B535" s="160">
        <v>1</v>
      </c>
      <c r="C535" s="160">
        <v>0</v>
      </c>
      <c r="D535" s="160">
        <v>0</v>
      </c>
      <c r="E535" s="160">
        <v>0</v>
      </c>
    </row>
    <row r="536" spans="1:5" ht="12.75">
      <c r="A536" s="160" t="s">
        <v>1968</v>
      </c>
      <c r="B536" s="160">
        <v>0</v>
      </c>
      <c r="C536" s="160">
        <v>0</v>
      </c>
      <c r="D536" s="160">
        <v>1</v>
      </c>
      <c r="E536" s="160">
        <v>0</v>
      </c>
    </row>
    <row r="537" spans="1:5" ht="12.75">
      <c r="A537" s="160" t="s">
        <v>594</v>
      </c>
      <c r="B537" s="160" t="s">
        <v>2233</v>
      </c>
      <c r="C537" s="160" t="s">
        <v>2232</v>
      </c>
      <c r="D537" s="160" t="s">
        <v>2231</v>
      </c>
      <c r="E537" s="160" t="s">
        <v>2234</v>
      </c>
    </row>
    <row r="538" spans="1:5" ht="12.75">
      <c r="A538" s="160" t="s">
        <v>352</v>
      </c>
      <c r="B538" s="160">
        <v>1</v>
      </c>
      <c r="C538" s="160">
        <v>1</v>
      </c>
      <c r="D538" s="160">
        <v>1</v>
      </c>
      <c r="E538" s="160">
        <v>1</v>
      </c>
    </row>
    <row r="539" spans="1:5" ht="12.75">
      <c r="A539" s="160" t="s">
        <v>587</v>
      </c>
      <c r="B539" s="160">
        <v>1</v>
      </c>
      <c r="C539" s="160">
        <v>0</v>
      </c>
      <c r="D539" s="160">
        <v>0</v>
      </c>
      <c r="E539" s="160">
        <v>0</v>
      </c>
    </row>
    <row r="540" spans="1:5" ht="12.75">
      <c r="A540" s="160" t="s">
        <v>588</v>
      </c>
      <c r="B540" s="160">
        <v>1</v>
      </c>
      <c r="C540" s="160">
        <v>0</v>
      </c>
      <c r="D540" s="160">
        <v>0</v>
      </c>
      <c r="E540" s="160">
        <v>0</v>
      </c>
    </row>
    <row r="541" spans="1:5" ht="12.75">
      <c r="A541" s="160" t="s">
        <v>460</v>
      </c>
      <c r="B541" s="160">
        <v>1</v>
      </c>
      <c r="C541" s="160">
        <v>0</v>
      </c>
      <c r="D541" s="160">
        <v>0</v>
      </c>
      <c r="E541" s="160">
        <v>0</v>
      </c>
    </row>
  </sheetData>
  <pageMargins left="0.75" right="0.75" top="1" bottom="1" header="0.5" footer="0.5"/>
  <pageSetup orientation="portrait"/>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G3"/>
  <sheetViews>
    <sheetView workbookViewId="0" topLeftCell="A1">
      <pane ySplit="3" topLeftCell="A4" activePane="bottomLeft" state="frozen"/>
      <selection pane="topLeft" activeCell="A1" sqref="A1"/>
      <selection pane="bottomLeft" activeCell="A4" sqref="A4"/>
    </sheetView>
  </sheetViews>
  <sheetFormatPr defaultRowHeight="12.75" outlineLevelCol="1"/>
  <cols>
    <col min="1" max="1" width="11.875" style="217" customWidth="1"/>
    <col min="2" max="2" width="14.875" style="217" customWidth="1"/>
    <col min="3" max="3" width="13.5" style="217" customWidth="1"/>
    <col min="4" max="4" width="12" style="217" customWidth="1"/>
    <col min="5" max="5" width="18.75" style="217" customWidth="1"/>
    <col min="6" max="6" width="23.625" style="217" customWidth="1"/>
    <col min="7" max="7" width="14.5" style="217" customWidth="1"/>
    <col min="8" max="8" width="0" style="217" hidden="1" customWidth="1" outlineLevel="1" collapsed="1"/>
    <col min="9" max="9" width="24.75" style="217" customWidth="1" collapsed="1"/>
    <col min="10" max="10" width="0" style="217" hidden="1" customWidth="1" outlineLevel="1" collapsed="1"/>
    <col min="11" max="11" width="22.25" style="217" customWidth="1" collapsed="1"/>
    <col min="12" max="12" width="13.125" style="217" customWidth="1"/>
    <col min="13" max="20" width="0" style="217" hidden="1" customWidth="1" outlineLevel="1" collapsed="1"/>
    <col min="21" max="21" width="6.5" style="218" customWidth="1" collapsed="1"/>
    <col min="22" max="22" width="10.5" style="219" customWidth="1"/>
    <col min="23" max="26" width="0" style="217" hidden="1" customWidth="1" outlineLevel="1" collapsed="1"/>
    <col min="27" max="27" width="24.625" style="217" customWidth="1" collapsed="1"/>
    <col min="28" max="42" width="0" style="217" hidden="1" customWidth="1" outlineLevel="1" collapsed="1"/>
    <col min="43" max="43" width="16.5" style="217" customWidth="1" collapsed="1"/>
    <col min="44" max="46" width="0" style="217" hidden="1" customWidth="1" outlineLevel="1" collapsed="1"/>
    <col min="47" max="47" width="11.25" style="217" customWidth="1" collapsed="1"/>
    <col min="48" max="48" width="0" style="219" hidden="1" customWidth="1" outlineLevel="1" collapsed="1"/>
    <col min="49" max="49" width="0" style="217" hidden="1" customWidth="1" outlineLevel="1" collapsed="1"/>
    <col min="50" max="50" width="0" style="219" hidden="1" customWidth="1" outlineLevel="1" collapsed="1"/>
    <col min="51" max="51" width="0" style="217" hidden="1" customWidth="1" outlineLevel="1" collapsed="1"/>
    <col min="52" max="52" width="0" style="219" hidden="1" customWidth="1" outlineLevel="1" collapsed="1"/>
    <col min="53" max="55" width="0" style="217" hidden="1" customWidth="1" outlineLevel="1" collapsed="1"/>
    <col min="56" max="57" width="0" style="219" hidden="1" customWidth="1" outlineLevel="1" collapsed="1"/>
    <col min="58" max="60" width="0" style="217" hidden="1" customWidth="1" outlineLevel="1" collapsed="1"/>
    <col min="61" max="61" width="0" style="219" hidden="1" customWidth="1" outlineLevel="1" collapsed="1"/>
    <col min="62" max="64" width="0" style="217" hidden="1" customWidth="1" outlineLevel="1" collapsed="1"/>
    <col min="65" max="65" width="0" style="219" hidden="1" customWidth="1" outlineLevel="1" collapsed="1"/>
    <col min="66" max="67" width="0" style="217" hidden="1" customWidth="1" outlineLevel="1" collapsed="1"/>
    <col min="68" max="68" width="0" style="219" hidden="1" customWidth="1" outlineLevel="1" collapsed="1"/>
    <col min="69" max="71" width="0" style="217" hidden="1" customWidth="1" outlineLevel="1" collapsed="1"/>
    <col min="72" max="72" width="0" style="219" hidden="1" customWidth="1" outlineLevel="1" collapsed="1"/>
    <col min="73" max="73" width="0" style="217" hidden="1" customWidth="1" outlineLevel="1" collapsed="1"/>
    <col min="74" max="74" width="0" style="219" hidden="1" customWidth="1" outlineLevel="1" collapsed="1"/>
    <col min="75" max="81" width="0" style="217" hidden="1" customWidth="1" outlineLevel="1" collapsed="1"/>
    <col min="82" max="82" width="0" style="219" hidden="1" customWidth="1" outlineLevel="1" collapsed="1"/>
    <col min="83" max="94" width="0" style="217" hidden="1" customWidth="1" outlineLevel="1" collapsed="1"/>
    <col min="95" max="95" width="0" style="219" hidden="1" customWidth="1" outlineLevel="1" collapsed="1"/>
    <col min="96" max="97" width="0" style="217" hidden="1" customWidth="1" outlineLevel="1" collapsed="1"/>
    <col min="98" max="99" width="0" style="219" hidden="1" customWidth="1" outlineLevel="1" collapsed="1"/>
    <col min="100" max="100" width="0" style="217" hidden="1" customWidth="1" outlineLevel="1" collapsed="1"/>
    <col min="101" max="101" width="0" style="219" hidden="1" customWidth="1" outlineLevel="1" collapsed="1"/>
    <col min="102" max="102" width="0" style="217" hidden="1" customWidth="1" outlineLevel="1" collapsed="1"/>
    <col min="103" max="104" width="0" style="219" hidden="1" customWidth="1" outlineLevel="1" collapsed="1"/>
    <col min="105" max="105" width="0" style="218" hidden="1" customWidth="1" outlineLevel="1" collapsed="1"/>
    <col min="106" max="106" width="0" style="219" hidden="1" customWidth="1" outlineLevel="1" collapsed="1"/>
    <col min="107" max="111" width="0" style="217" hidden="1" customWidth="1" outlineLevel="1" collapsed="1"/>
    <col min="112" max="112" width="0" style="219" hidden="1" customWidth="1" outlineLevel="1" collapsed="1"/>
    <col min="113" max="118" width="0" style="217" hidden="1" customWidth="1" outlineLevel="1" collapsed="1"/>
    <col min="119" max="119" width="0" style="219" hidden="1" customWidth="1" outlineLevel="1" collapsed="1"/>
    <col min="120" max="120" width="0" style="217" hidden="1" customWidth="1" outlineLevel="1" collapsed="1"/>
    <col min="121" max="121" width="0" style="219" hidden="1" customWidth="1" outlineLevel="1" collapsed="1"/>
    <col min="122" max="132" width="0" style="217" hidden="1" customWidth="1" outlineLevel="1" collapsed="1"/>
    <col min="133" max="133" width="0" style="218" hidden="1" customWidth="1" outlineLevel="1" collapsed="1"/>
    <col min="134" max="134" width="0" style="219" hidden="1" customWidth="1" outlineLevel="1" collapsed="1"/>
    <col min="135" max="138" width="0" style="217" hidden="1" customWidth="1" outlineLevel="1" collapsed="1"/>
    <col min="139" max="143" width="0" style="219" hidden="1" customWidth="1" outlineLevel="1" collapsed="1"/>
    <col min="144" max="147" width="0" style="217" hidden="1" customWidth="1" outlineLevel="1" collapsed="1"/>
    <col min="148" max="148" width="0" style="218" hidden="1" customWidth="1" outlineLevel="1" collapsed="1"/>
    <col min="149" max="151" width="0" style="217" hidden="1" customWidth="1" outlineLevel="1" collapsed="1"/>
    <col min="152" max="152" width="0" style="219" hidden="1" customWidth="1" outlineLevel="1" collapsed="1"/>
    <col min="153" max="158" width="0" style="217" hidden="1" customWidth="1" outlineLevel="1" collapsed="1"/>
    <col min="159" max="159" width="0" style="219" hidden="1" customWidth="1" outlineLevel="1" collapsed="1"/>
    <col min="160" max="165" width="0" style="217" hidden="1" customWidth="1" outlineLevel="1" collapsed="1"/>
    <col min="166" max="167" width="0" style="219" hidden="1" customWidth="1" outlineLevel="1" collapsed="1"/>
    <col min="168" max="169" width="0" style="217" hidden="1" customWidth="1" outlineLevel="1" collapsed="1"/>
    <col min="170" max="170" width="0" style="218" hidden="1" customWidth="1" outlineLevel="1" collapsed="1"/>
    <col min="171" max="172" width="0" style="217" hidden="1" customWidth="1" outlineLevel="1" collapsed="1"/>
    <col min="173" max="173" width="0" style="219" hidden="1" customWidth="1" outlineLevel="1" collapsed="1"/>
    <col min="174" max="180" width="0" style="217" hidden="1" customWidth="1" outlineLevel="1" collapsed="1"/>
    <col min="181" max="181" width="0" style="219" hidden="1" customWidth="1" outlineLevel="1" collapsed="1"/>
    <col min="182" max="187" width="0" style="217" hidden="1" customWidth="1" outlineLevel="1" collapsed="1"/>
    <col min="188" max="188" width="0" style="219" hidden="1" customWidth="1" outlineLevel="1" collapsed="1"/>
    <col min="189" max="189" width="0" style="217" hidden="1" customWidth="1" outlineLevel="1" collapsed="1"/>
    <col min="190" max="190" width="0" style="219" hidden="1" customWidth="1" outlineLevel="1" collapsed="1"/>
    <col min="191" max="191" width="0" style="217" hidden="1" customWidth="1" outlineLevel="1" collapsed="1"/>
    <col min="192" max="192" width="0" style="218" hidden="1" customWidth="1" outlineLevel="1" collapsed="1"/>
    <col min="193" max="195" width="0" style="217" hidden="1" customWidth="1" outlineLevel="1" collapsed="1"/>
    <col min="196" max="196" width="0" style="219" hidden="1" customWidth="1" outlineLevel="1" collapsed="1"/>
    <col min="197" max="197" width="0" style="217" hidden="1" customWidth="1" outlineLevel="1" collapsed="1"/>
    <col min="198" max="198" width="0" style="219" hidden="1" customWidth="1" outlineLevel="1" collapsed="1"/>
    <col min="199" max="199" width="0" style="217" hidden="1" customWidth="1" outlineLevel="1" collapsed="1"/>
    <col min="200" max="200" width="18.625" style="217" customWidth="1" collapsed="1"/>
    <col min="201" max="202" width="0" style="217" hidden="1" customWidth="1" outlineLevel="1" collapsed="1"/>
    <col min="203" max="203" width="13.375" style="218" customWidth="1" collapsed="1"/>
    <col min="204" max="205" width="0" style="217" hidden="1" customWidth="1" outlineLevel="1" collapsed="1"/>
    <col min="206" max="206" width="0" style="219" hidden="1" customWidth="1" outlineLevel="1" collapsed="1"/>
    <col min="207" max="211" width="0" style="217" hidden="1" customWidth="1" outlineLevel="1" collapsed="1"/>
    <col min="212" max="212" width="18.25" style="217" customWidth="1" collapsed="1"/>
    <col min="213" max="235" width="0" style="217" hidden="1" customWidth="1" outlineLevel="1" collapsed="1"/>
    <col min="236" max="236" width="0" style="218" hidden="1" customWidth="1" outlineLevel="1" collapsed="1"/>
    <col min="237" max="238" width="0" style="217" hidden="1" customWidth="1" outlineLevel="1" collapsed="1"/>
    <col min="239" max="239" width="0" style="218" hidden="1" customWidth="1" outlineLevel="1" collapsed="1"/>
    <col min="240" max="260" width="0" style="217" hidden="1" customWidth="1" outlineLevel="1" collapsed="1"/>
    <col min="261" max="261" width="0" style="219" hidden="1" customWidth="1" outlineLevel="1" collapsed="1"/>
    <col min="262" max="269" width="0" style="217" hidden="1" customWidth="1" outlineLevel="1" collapsed="1"/>
    <col min="270" max="270" width="0" style="219" hidden="1" customWidth="1" outlineLevel="1" collapsed="1"/>
    <col min="271" max="273" width="0" style="217" hidden="1" customWidth="1" outlineLevel="1" collapsed="1"/>
    <col min="274" max="274" width="0" style="218" hidden="1" customWidth="1" outlineLevel="1" collapsed="1"/>
    <col min="275" max="281" width="0" style="217" hidden="1" customWidth="1" outlineLevel="1" collapsed="1"/>
    <col min="282" max="283" width="0" style="219" hidden="1" customWidth="1" outlineLevel="1" collapsed="1"/>
    <col min="284" max="301" width="0" style="217" hidden="1" customWidth="1" outlineLevel="1" collapsed="1"/>
    <col min="302" max="302" width="0" style="219" hidden="1" customWidth="1" outlineLevel="1" collapsed="1"/>
    <col min="303" max="305" width="0" style="217" hidden="1" customWidth="1" outlineLevel="1" collapsed="1"/>
    <col min="306" max="306" width="0" style="219" hidden="1" customWidth="1" outlineLevel="1" collapsed="1"/>
    <col min="307" max="309" width="0" style="217" hidden="1" customWidth="1" outlineLevel="1" collapsed="1"/>
    <col min="310" max="311" width="0" style="219" hidden="1" customWidth="1" outlineLevel="1" collapsed="1"/>
    <col min="312" max="315" width="0" style="217" hidden="1" customWidth="1" outlineLevel="1" collapsed="1"/>
    <col min="316" max="316" width="0" style="218" hidden="1" customWidth="1" outlineLevel="1" collapsed="1"/>
    <col min="317" max="320" width="0" style="217" hidden="1" customWidth="1" outlineLevel="1" collapsed="1"/>
    <col min="321" max="322" width="0" style="219" hidden="1" customWidth="1" outlineLevel="1" collapsed="1"/>
    <col min="323" max="328" width="0" style="217" hidden="1" customWidth="1" outlineLevel="1" collapsed="1"/>
    <col min="329" max="330" width="0" style="219" hidden="1" customWidth="1" outlineLevel="1" collapsed="1"/>
    <col min="331" max="338" width="0" style="217" hidden="1" customWidth="1" outlineLevel="1" collapsed="1"/>
    <col min="339" max="339" width="0" style="218" hidden="1" customWidth="1" outlineLevel="1" collapsed="1"/>
    <col min="340" max="340" width="0" style="217" hidden="1" customWidth="1" outlineLevel="1" collapsed="1"/>
    <col min="341" max="341" width="10" style="219" customWidth="1" collapsed="1"/>
    <col min="342" max="342" width="0" style="219" hidden="1" customWidth="1" outlineLevel="1" collapsed="1"/>
    <col min="343" max="343" width="0" style="217" hidden="1" customWidth="1" outlineLevel="1" collapsed="1"/>
    <col min="344" max="345" width="0" style="219" hidden="1" customWidth="1" outlineLevel="1" collapsed="1"/>
    <col min="346" max="346" width="0" style="217" hidden="1" customWidth="1" outlineLevel="1" collapsed="1"/>
    <col min="347" max="347" width="0" style="219" hidden="1" customWidth="1" outlineLevel="1" collapsed="1"/>
    <col min="348" max="348" width="0" style="217" hidden="1" customWidth="1" outlineLevel="1" collapsed="1"/>
    <col min="349" max="349" width="0" style="219" hidden="1" customWidth="1" outlineLevel="1" collapsed="1"/>
    <col min="350" max="354" width="0" style="217" hidden="1" customWidth="1" outlineLevel="1" collapsed="1"/>
    <col min="355" max="355" width="0" style="219" hidden="1" customWidth="1" outlineLevel="1" collapsed="1"/>
    <col min="356" max="357" width="0" style="217" hidden="1" customWidth="1" outlineLevel="1" collapsed="1"/>
    <col min="358" max="358" width="0" style="219" hidden="1" customWidth="1" outlineLevel="1" collapsed="1"/>
    <col min="359" max="359" width="0" style="217" hidden="1" customWidth="1" outlineLevel="1" collapsed="1"/>
    <col min="360" max="360" width="0" style="219" hidden="1" customWidth="1" outlineLevel="1" collapsed="1"/>
    <col min="361" max="361" width="0" style="217" hidden="1" customWidth="1" outlineLevel="1" collapsed="1"/>
    <col min="362" max="364" width="0" style="219" hidden="1" customWidth="1" outlineLevel="1" collapsed="1"/>
    <col min="365" max="365" width="0" style="217" hidden="1" customWidth="1" outlineLevel="1" collapsed="1"/>
    <col min="366" max="366" width="0" style="219" hidden="1" customWidth="1" outlineLevel="1" collapsed="1"/>
    <col min="367" max="375" width="0" style="217" hidden="1" customWidth="1" outlineLevel="1" collapsed="1"/>
    <col min="376" max="378" width="0" style="219" hidden="1" customWidth="1" outlineLevel="1" collapsed="1"/>
    <col min="379" max="380" width="0" style="217" hidden="1" customWidth="1" outlineLevel="1" collapsed="1"/>
    <col min="381" max="382" width="0" style="219" hidden="1" customWidth="1" outlineLevel="1" collapsed="1"/>
    <col min="383" max="385" width="0" style="217" hidden="1" customWidth="1" outlineLevel="1" collapsed="1"/>
    <col min="386" max="388" width="0" style="219" hidden="1" customWidth="1" outlineLevel="1" collapsed="1"/>
    <col min="389" max="398" width="0" style="217" hidden="1" customWidth="1" outlineLevel="1" collapsed="1"/>
    <col min="399" max="399" width="0" style="219" hidden="1" customWidth="1" outlineLevel="1" collapsed="1"/>
    <col min="400" max="400" width="0" style="217" hidden="1" customWidth="1" outlineLevel="1" collapsed="1"/>
    <col min="401" max="402" width="0" style="219" hidden="1" customWidth="1" outlineLevel="1" collapsed="1"/>
    <col min="403" max="403" width="0" style="217" hidden="1" customWidth="1" outlineLevel="1" collapsed="1"/>
    <col min="404" max="405" width="0" style="219" hidden="1" customWidth="1" outlineLevel="1" collapsed="1"/>
    <col min="406" max="412" width="0" style="217" hidden="1" customWidth="1" outlineLevel="1" collapsed="1"/>
    <col min="413" max="413" width="0" style="219" hidden="1" customWidth="1" outlineLevel="1" collapsed="1"/>
    <col min="414" max="416" width="0" style="217" hidden="1" customWidth="1" outlineLevel="1" collapsed="1"/>
    <col min="417" max="417" width="0" style="219" hidden="1" customWidth="1" outlineLevel="1" collapsed="1"/>
    <col min="418" max="418" width="0" style="217" hidden="1" customWidth="1" outlineLevel="1" collapsed="1"/>
    <col min="419" max="419" width="0" style="219" hidden="1" customWidth="1" outlineLevel="1" collapsed="1"/>
    <col min="420" max="421" width="0" style="217" hidden="1" customWidth="1" outlineLevel="1" collapsed="1"/>
    <col min="422" max="422" width="0" style="219" hidden="1" customWidth="1" outlineLevel="1" collapsed="1"/>
    <col min="423" max="424" width="0" style="217" hidden="1" customWidth="1" outlineLevel="1" collapsed="1"/>
    <col min="425" max="425" width="0" style="219" hidden="1" customWidth="1" outlineLevel="1" collapsed="1"/>
    <col min="426" max="426" width="0" style="217" hidden="1" customWidth="1" outlineLevel="1" collapsed="1"/>
    <col min="427" max="428" width="0" style="219" hidden="1" customWidth="1" outlineLevel="1" collapsed="1"/>
    <col min="429" max="430" width="0" style="217" hidden="1" customWidth="1" outlineLevel="1" collapsed="1"/>
    <col min="431" max="431" width="30.875" style="219" customWidth="1" collapsed="1"/>
    <col min="432" max="432" width="16.875" style="217" customWidth="1"/>
    <col min="433" max="433" width="32.75" style="219" customWidth="1"/>
    <col min="434" max="434" width="19.125" style="217" customWidth="1"/>
    <col min="435" max="435" width="36.625" style="219" customWidth="1"/>
    <col min="436" max="436" width="18.875" style="217" customWidth="1"/>
    <col min="437" max="437" width="0" style="219" hidden="1" customWidth="1" outlineLevel="1" collapsed="1"/>
    <col min="438" max="438" width="0" style="217" hidden="1" customWidth="1" outlineLevel="1" collapsed="1"/>
    <col min="439" max="439" width="0" style="219" hidden="1" customWidth="1" outlineLevel="1" collapsed="1"/>
    <col min="440" max="441" width="0" style="217" hidden="1" customWidth="1" outlineLevel="1" collapsed="1"/>
    <col min="442" max="442" width="0" style="219" hidden="1" customWidth="1" outlineLevel="1" collapsed="1"/>
    <col min="443" max="443" width="18.125" style="219" customWidth="1" collapsed="1"/>
    <col min="444" max="447" width="0" style="217" hidden="1" customWidth="1" outlineLevel="1" collapsed="1"/>
    <col min="448" max="448" width="0" style="219" hidden="1" customWidth="1" outlineLevel="1" collapsed="1"/>
    <col min="449" max="450" width="0" style="217" hidden="1" customWidth="1" outlineLevel="1" collapsed="1"/>
    <col min="451" max="452" width="0" style="219" hidden="1" customWidth="1" outlineLevel="1" collapsed="1"/>
    <col min="453" max="453" width="0" style="217" hidden="1" customWidth="1" outlineLevel="1" collapsed="1"/>
    <col min="454" max="454" width="20.75" style="217" customWidth="1" collapsed="1"/>
    <col min="455" max="455" width="22.25" style="217" customWidth="1"/>
    <col min="456" max="456" width="0" style="217" hidden="1" customWidth="1" outlineLevel="1" collapsed="1"/>
    <col min="457" max="457" width="60.25" style="217" customWidth="1" collapsed="1"/>
    <col min="458" max="459" width="60.25" style="217" customWidth="1"/>
    <col min="460" max="460" width="40.875" style="217" customWidth="1"/>
    <col min="461" max="463" width="16.375" style="217" customWidth="1"/>
    <col min="464" max="464" width="18.25" style="219" customWidth="1"/>
    <col min="465" max="465" width="33.625" style="217" customWidth="1"/>
    <col min="466" max="466" width="20.25" style="219" customWidth="1"/>
    <col min="467" max="467" width="0" style="217" hidden="1" customWidth="1" outlineLevel="1" collapsed="1"/>
    <col min="468" max="468" width="27" style="217" customWidth="1" collapsed="1"/>
    <col min="469" max="469" width="30.5" style="217" customWidth="1"/>
    <col min="470" max="472" width="11.875" style="218" customWidth="1"/>
    <col min="473" max="473" width="15.5" style="219" customWidth="1"/>
    <col min="474" max="474" width="19.5" style="219" customWidth="1"/>
    <col min="475" max="479" width="50.875" style="217" customWidth="1"/>
    <col min="480" max="480" width="11.25" style="217" customWidth="1"/>
    <col min="481" max="481" width="31.125" style="217" customWidth="1"/>
    <col min="482" max="482" width="0" style="217" hidden="1" customWidth="1" outlineLevel="1" collapsed="1"/>
    <col min="483" max="483" width="25.25" style="218" customWidth="1" collapsed="1"/>
    <col min="484" max="484" width="18.875" style="218" customWidth="1"/>
    <col min="485" max="485" width="24.375" style="217" customWidth="1"/>
    <col min="486" max="486" width="8.5" style="219" customWidth="1"/>
    <col min="487" max="487" width="48.875" style="217" customWidth="1"/>
    <col min="488" max="488" width="23.375" style="217" customWidth="1"/>
    <col min="489" max="489" width="11.125" style="217" customWidth="1"/>
    <col min="490" max="499" width="0" style="217" hidden="1" customWidth="1" outlineLevel="1" collapsed="1"/>
    <col min="500" max="500" width="0" style="219" hidden="1" customWidth="1" outlineLevel="1" collapsed="1"/>
    <col min="501" max="501" width="0" style="217" hidden="1" customWidth="1" outlineLevel="1" collapsed="1"/>
    <col min="502" max="502" width="30.625" style="217" customWidth="1" collapsed="1"/>
    <col min="503" max="503" width="0" style="219" hidden="1" customWidth="1" outlineLevel="1" collapsed="1"/>
    <col min="504" max="504" width="0" style="218" hidden="1" customWidth="1" outlineLevel="1" collapsed="1"/>
    <col min="505" max="505" width="0" style="220" hidden="1" customWidth="1" outlineLevel="1" collapsed="1"/>
    <col min="506" max="506" width="0" style="217" hidden="1" customWidth="1" outlineLevel="1" collapsed="1"/>
    <col min="507" max="507" width="6.75" style="217" customWidth="1" collapsed="1"/>
    <col min="508" max="508" width="0" style="217" hidden="1" customWidth="1" outlineLevel="1" collapsed="1"/>
    <col min="509" max="509" width="0" style="218" hidden="1" customWidth="1" outlineLevel="1" collapsed="1"/>
    <col min="510" max="510" width="0" style="220" hidden="1" customWidth="1" outlineLevel="1" collapsed="1"/>
    <col min="511" max="511" width="10" style="218" customWidth="1" collapsed="1"/>
    <col min="512" max="512" width="0" style="218" hidden="1" customWidth="1" outlineLevel="1" collapsed="1"/>
    <col min="513" max="513" width="0" style="217" hidden="1" customWidth="1" outlineLevel="1" collapsed="1"/>
    <col min="514" max="515" width="0" style="218" hidden="1" customWidth="1" outlineLevel="1" collapsed="1"/>
    <col min="516" max="516" width="0" style="217" hidden="1" customWidth="1" outlineLevel="1" collapsed="1"/>
    <col min="517" max="517" width="0" style="220" hidden="1" customWidth="1" outlineLevel="1" collapsed="1"/>
    <col min="518" max="519" width="0" style="217" hidden="1" customWidth="1" outlineLevel="1" collapsed="1"/>
    <col min="520" max="520" width="4.875" style="217" customWidth="1" collapsed="1"/>
    <col min="521" max="521" width="0" style="217" hidden="1" customWidth="1" outlineLevel="1" collapsed="1"/>
    <col min="522" max="522" width="0" style="219" hidden="1" customWidth="1" outlineLevel="1" collapsed="1"/>
    <col min="523" max="526" width="0" style="220" hidden="1" customWidth="1" outlineLevel="1" collapsed="1"/>
    <col min="527" max="527" width="0" style="219" hidden="1" customWidth="1" outlineLevel="1" collapsed="1"/>
    <col min="528" max="528" width="8" style="221" customWidth="1" collapsed="1"/>
    <col min="529" max="16384" width="8" style="221" customWidth="1"/>
  </cols>
  <sheetData>
    <row r="1" spans="1:527" ht="12.75">
      <c r="A1" s="172" t="s">
        <v>4058</v>
      </c>
      <c r="B1" s="172" t="s">
        <v>4059</v>
      </c>
      <c r="C1" s="172" t="s">
        <v>4060</v>
      </c>
      <c r="D1" s="172" t="s">
        <v>4061</v>
      </c>
      <c r="E1" s="173" t="s">
        <v>4062</v>
      </c>
      <c r="F1" s="173" t="s">
        <v>4063</v>
      </c>
      <c r="G1" s="173"/>
      <c r="H1" s="173"/>
      <c r="I1" s="173"/>
      <c r="J1" s="173"/>
      <c r="K1" s="173"/>
      <c r="L1" s="173"/>
      <c r="M1" s="173"/>
      <c r="N1" s="173"/>
      <c r="O1" s="173"/>
      <c r="P1" s="173"/>
      <c r="Q1" s="173"/>
      <c r="R1" s="173"/>
      <c r="S1" s="173"/>
      <c r="T1" s="173"/>
      <c r="U1" s="174"/>
      <c r="V1" s="175"/>
      <c r="W1" s="173"/>
      <c r="X1" s="173"/>
      <c r="Y1" s="173"/>
      <c r="Z1" s="173"/>
      <c r="AA1" s="176" t="s">
        <v>28</v>
      </c>
      <c r="AB1" s="176"/>
      <c r="AC1" s="176"/>
      <c r="AD1" s="176"/>
      <c r="AE1" s="176"/>
      <c r="AF1" s="176"/>
      <c r="AG1" s="176"/>
      <c r="AH1" s="176"/>
      <c r="AI1" s="176"/>
      <c r="AJ1" s="176"/>
      <c r="AK1" s="176"/>
      <c r="AL1" s="176"/>
      <c r="AM1" s="176"/>
      <c r="AN1" s="176"/>
      <c r="AO1" s="176"/>
      <c r="AP1" s="176"/>
      <c r="AQ1" s="177" t="s">
        <v>21</v>
      </c>
      <c r="AR1" s="177"/>
      <c r="AS1" s="177"/>
      <c r="AT1" s="177"/>
      <c r="AU1" s="178" t="s">
        <v>30</v>
      </c>
      <c r="AV1" s="179"/>
      <c r="AW1" s="178"/>
      <c r="AX1" s="179"/>
      <c r="AY1" s="178"/>
      <c r="AZ1" s="179"/>
      <c r="BA1" s="178"/>
      <c r="BB1" s="178"/>
      <c r="BC1" s="178"/>
      <c r="BD1" s="179"/>
      <c r="BE1" s="179"/>
      <c r="BF1" s="178"/>
      <c r="BG1" s="178"/>
      <c r="BH1" s="178"/>
      <c r="BI1" s="179"/>
      <c r="BJ1" s="178"/>
      <c r="BK1" s="178"/>
      <c r="BL1" s="178"/>
      <c r="BM1" s="179"/>
      <c r="BN1" s="178"/>
      <c r="BO1" s="178"/>
      <c r="BP1" s="179"/>
      <c r="BQ1" s="178"/>
      <c r="BR1" s="178"/>
      <c r="BS1" s="178"/>
      <c r="BT1" s="179"/>
      <c r="BU1" s="178"/>
      <c r="BV1" s="179"/>
      <c r="BW1" s="178"/>
      <c r="BX1" s="178"/>
      <c r="BY1" s="178"/>
      <c r="BZ1" s="178"/>
      <c r="CA1" s="178"/>
      <c r="CB1" s="178"/>
      <c r="CC1" s="178"/>
      <c r="CD1" s="179"/>
      <c r="CE1" s="178"/>
      <c r="CF1" s="178"/>
      <c r="CG1" s="178"/>
      <c r="CH1" s="178"/>
      <c r="CI1" s="178"/>
      <c r="CJ1" s="178"/>
      <c r="CK1" s="178"/>
      <c r="CL1" s="178"/>
      <c r="CM1" s="178"/>
      <c r="CN1" s="178"/>
      <c r="CO1" s="178"/>
      <c r="CP1" s="178"/>
      <c r="CQ1" s="179"/>
      <c r="CR1" s="178"/>
      <c r="CS1" s="178"/>
      <c r="CT1" s="179"/>
      <c r="CU1" s="179"/>
      <c r="CV1" s="178"/>
      <c r="CW1" s="179"/>
      <c r="CX1" s="178"/>
      <c r="CY1" s="179"/>
      <c r="CZ1" s="179"/>
      <c r="DA1" s="180"/>
      <c r="DB1" s="179"/>
      <c r="DC1" s="178"/>
      <c r="DD1" s="178"/>
      <c r="DE1" s="178"/>
      <c r="DF1" s="178"/>
      <c r="DG1" s="178"/>
      <c r="DH1" s="179"/>
      <c r="DI1" s="178"/>
      <c r="DJ1" s="178"/>
      <c r="DK1" s="178"/>
      <c r="DL1" s="178"/>
      <c r="DM1" s="178"/>
      <c r="DN1" s="178"/>
      <c r="DO1" s="179"/>
      <c r="DP1" s="178"/>
      <c r="DQ1" s="179"/>
      <c r="DR1" s="178"/>
      <c r="DS1" s="178"/>
      <c r="DT1" s="178"/>
      <c r="DU1" s="178"/>
      <c r="DV1" s="178"/>
      <c r="DW1" s="178"/>
      <c r="DX1" s="178"/>
      <c r="DY1" s="178"/>
      <c r="DZ1" s="178"/>
      <c r="EA1" s="178"/>
      <c r="EB1" s="178"/>
      <c r="EC1" s="180"/>
      <c r="ED1" s="179"/>
      <c r="EE1" s="178"/>
      <c r="EF1" s="178"/>
      <c r="EG1" s="178"/>
      <c r="EH1" s="178"/>
      <c r="EI1" s="179"/>
      <c r="EJ1" s="179"/>
      <c r="EK1" s="179"/>
      <c r="EL1" s="179"/>
      <c r="EM1" s="179"/>
      <c r="EN1" s="178"/>
      <c r="EO1" s="178"/>
      <c r="EP1" s="178"/>
      <c r="EQ1" s="178"/>
      <c r="ER1" s="180"/>
      <c r="ES1" s="178"/>
      <c r="ET1" s="178"/>
      <c r="EU1" s="178"/>
      <c r="EV1" s="179"/>
      <c r="EW1" s="178"/>
      <c r="EX1" s="178"/>
      <c r="EY1" s="178"/>
      <c r="EZ1" s="178"/>
      <c r="FA1" s="178"/>
      <c r="FB1" s="178"/>
      <c r="FC1" s="179"/>
      <c r="FD1" s="178"/>
      <c r="FE1" s="178"/>
      <c r="FF1" s="178"/>
      <c r="FG1" s="178"/>
      <c r="FH1" s="178"/>
      <c r="FI1" s="178"/>
      <c r="FJ1" s="179"/>
      <c r="FK1" s="179"/>
      <c r="FL1" s="178"/>
      <c r="FM1" s="178"/>
      <c r="FN1" s="180"/>
      <c r="FO1" s="178"/>
      <c r="FP1" s="178"/>
      <c r="FQ1" s="179"/>
      <c r="FR1" s="178"/>
      <c r="FS1" s="178"/>
      <c r="FT1" s="178"/>
      <c r="FU1" s="178"/>
      <c r="FV1" s="178"/>
      <c r="FW1" s="178"/>
      <c r="FX1" s="178"/>
      <c r="FY1" s="179"/>
      <c r="FZ1" s="178"/>
      <c r="GA1" s="178"/>
      <c r="GB1" s="178"/>
      <c r="GC1" s="178"/>
      <c r="GD1" s="178"/>
      <c r="GE1" s="178"/>
      <c r="GF1" s="179"/>
      <c r="GG1" s="178"/>
      <c r="GH1" s="179"/>
      <c r="GI1" s="178"/>
      <c r="GJ1" s="180"/>
      <c r="GK1" s="178"/>
      <c r="GL1" s="178"/>
      <c r="GM1" s="178"/>
      <c r="GN1" s="179"/>
      <c r="GO1" s="178"/>
      <c r="GP1" s="179"/>
      <c r="GQ1" s="178"/>
      <c r="GR1" s="178"/>
      <c r="GS1" s="178"/>
      <c r="GT1" s="178"/>
      <c r="GU1" s="180"/>
      <c r="GV1" s="178"/>
      <c r="GW1" s="178"/>
      <c r="GX1" s="179"/>
      <c r="GY1" s="178"/>
      <c r="GZ1" s="178"/>
      <c r="HA1" s="178"/>
      <c r="HB1" s="178"/>
      <c r="HC1" s="178"/>
      <c r="HD1" s="181" t="s">
        <v>31</v>
      </c>
      <c r="HE1" s="181"/>
      <c r="HF1" s="181"/>
      <c r="HG1" s="181"/>
      <c r="HH1" s="181"/>
      <c r="HI1" s="181"/>
      <c r="HJ1" s="181"/>
      <c r="HK1" s="181"/>
      <c r="HL1" s="181"/>
      <c r="HM1" s="181"/>
      <c r="HN1" s="181"/>
      <c r="HO1" s="181"/>
      <c r="HP1" s="181"/>
      <c r="HQ1" s="181"/>
      <c r="HR1" s="181"/>
      <c r="HS1" s="181"/>
      <c r="HT1" s="181"/>
      <c r="HU1" s="181"/>
      <c r="HV1" s="181"/>
      <c r="HW1" s="181"/>
      <c r="HX1" s="181"/>
      <c r="HY1" s="181"/>
      <c r="HZ1" s="181"/>
      <c r="IA1" s="181"/>
      <c r="IB1" s="182"/>
      <c r="IC1" s="181"/>
      <c r="ID1" s="181"/>
      <c r="IE1" s="182"/>
      <c r="IF1" s="181"/>
      <c r="IG1" s="181"/>
      <c r="IH1" s="181"/>
      <c r="II1" s="181"/>
      <c r="IJ1" s="181"/>
      <c r="IK1" s="181"/>
      <c r="IL1" s="181"/>
      <c r="IM1" s="181"/>
      <c r="IN1" s="181"/>
      <c r="IO1" s="181"/>
      <c r="IP1" s="181"/>
      <c r="IQ1" s="181"/>
      <c r="IR1" s="181"/>
      <c r="IS1" s="181"/>
      <c r="IT1" s="181"/>
      <c r="IU1" s="181"/>
      <c r="IV1" s="181"/>
      <c r="IW1" s="181"/>
      <c r="IX1" s="181"/>
      <c r="IY1" s="181"/>
      <c r="IZ1" s="181"/>
      <c r="JA1" s="183"/>
      <c r="JB1" s="181"/>
      <c r="JC1" s="181"/>
      <c r="JD1" s="181"/>
      <c r="JE1" s="181"/>
      <c r="JF1" s="181"/>
      <c r="JG1" s="181"/>
      <c r="JH1" s="181"/>
      <c r="JI1" s="181"/>
      <c r="JJ1" s="183"/>
      <c r="JK1" s="181"/>
      <c r="JL1" s="181"/>
      <c r="JM1" s="181"/>
      <c r="JN1" s="182"/>
      <c r="JO1" s="181"/>
      <c r="JP1" s="181"/>
      <c r="JQ1" s="181"/>
      <c r="JR1" s="181"/>
      <c r="JS1" s="181"/>
      <c r="JT1" s="181"/>
      <c r="JU1" s="181"/>
      <c r="JV1" s="183"/>
      <c r="JW1" s="183"/>
      <c r="JX1" s="181"/>
      <c r="JY1" s="181"/>
      <c r="JZ1" s="181"/>
      <c r="KA1" s="181"/>
      <c r="KB1" s="181"/>
      <c r="KC1" s="181"/>
      <c r="KD1" s="181"/>
      <c r="KE1" s="181"/>
      <c r="KF1" s="181"/>
      <c r="KG1" s="181"/>
      <c r="KH1" s="181"/>
      <c r="KI1" s="181"/>
      <c r="KJ1" s="181"/>
      <c r="KK1" s="181"/>
      <c r="KL1" s="181"/>
      <c r="KM1" s="181"/>
      <c r="KN1" s="181"/>
      <c r="KO1" s="181"/>
      <c r="KP1" s="183"/>
      <c r="KQ1" s="181"/>
      <c r="KR1" s="181"/>
      <c r="KS1" s="181"/>
      <c r="KT1" s="183"/>
      <c r="KU1" s="181"/>
      <c r="KV1" s="181"/>
      <c r="KW1" s="181"/>
      <c r="KX1" s="183"/>
      <c r="KY1" s="183"/>
      <c r="KZ1" s="181"/>
      <c r="LA1" s="181"/>
      <c r="LB1" s="181"/>
      <c r="LC1" s="181"/>
      <c r="LD1" s="182"/>
      <c r="LE1" s="181"/>
      <c r="LF1" s="181"/>
      <c r="LG1" s="181"/>
      <c r="LH1" s="181"/>
      <c r="LI1" s="183"/>
      <c r="LJ1" s="183"/>
      <c r="LK1" s="181"/>
      <c r="LL1" s="181"/>
      <c r="LM1" s="181"/>
      <c r="LN1" s="181"/>
      <c r="LO1" s="181"/>
      <c r="LP1" s="181"/>
      <c r="LQ1" s="183"/>
      <c r="LR1" s="183"/>
      <c r="LS1" s="181"/>
      <c r="LT1" s="181"/>
      <c r="LU1" s="181"/>
      <c r="LV1" s="181"/>
      <c r="LW1" s="181"/>
      <c r="LX1" s="181"/>
      <c r="LY1" s="181"/>
      <c r="LZ1" s="181"/>
      <c r="MA1" s="182"/>
      <c r="MB1" s="181"/>
      <c r="MC1" s="184" t="s">
        <v>32</v>
      </c>
      <c r="MD1" s="184"/>
      <c r="ME1" s="185"/>
      <c r="MF1" s="184"/>
      <c r="MG1" s="184"/>
      <c r="MH1" s="185"/>
      <c r="MI1" s="184"/>
      <c r="MJ1" s="185"/>
      <c r="MK1" s="184"/>
      <c r="ML1" s="185"/>
      <c r="MM1" s="185"/>
      <c r="MN1" s="185"/>
      <c r="MO1" s="185"/>
      <c r="MP1" s="185"/>
      <c r="MQ1" s="184"/>
      <c r="MR1" s="185"/>
      <c r="MS1" s="185"/>
      <c r="MT1" s="184"/>
      <c r="MU1" s="185"/>
      <c r="MV1" s="184"/>
      <c r="MW1" s="185"/>
      <c r="MX1" s="184"/>
      <c r="MY1" s="184"/>
      <c r="MZ1" s="184"/>
      <c r="NA1" s="185"/>
      <c r="NB1" s="184"/>
      <c r="NC1" s="185"/>
      <c r="ND1" s="185"/>
      <c r="NE1" s="185"/>
      <c r="NF1" s="185"/>
      <c r="NG1" s="185"/>
      <c r="NH1" s="185"/>
      <c r="NI1" s="185"/>
      <c r="NJ1" s="185"/>
      <c r="NK1" s="185"/>
      <c r="NL1" s="184"/>
      <c r="NM1" s="184"/>
      <c r="NN1" s="184"/>
      <c r="NO1" s="185"/>
      <c r="NP1" s="185"/>
      <c r="NQ1" s="184"/>
      <c r="NR1" s="184"/>
      <c r="NS1" s="185"/>
      <c r="NT1" s="185"/>
      <c r="NU1" s="185"/>
      <c r="NV1" s="184"/>
      <c r="NW1" s="184"/>
      <c r="NX1" s="184"/>
      <c r="NY1" s="185"/>
      <c r="NZ1" s="185"/>
      <c r="OA1" s="185"/>
      <c r="OB1" s="185"/>
      <c r="OC1" s="185"/>
      <c r="OD1" s="185"/>
      <c r="OE1" s="185"/>
      <c r="OF1" s="185"/>
      <c r="OG1" s="185"/>
      <c r="OH1" s="185"/>
      <c r="OI1" s="184"/>
      <c r="OJ1" s="185"/>
      <c r="OK1" s="184"/>
      <c r="OL1" s="184"/>
      <c r="OM1" s="185"/>
      <c r="ON1" s="184"/>
      <c r="OO1" s="184"/>
      <c r="OP1" s="185"/>
      <c r="OQ1" s="185"/>
      <c r="OR1" s="185"/>
      <c r="OS1" s="185"/>
      <c r="OT1" s="185"/>
      <c r="OU1" s="185"/>
      <c r="OV1" s="185"/>
      <c r="OW1" s="184"/>
      <c r="OX1" s="185"/>
      <c r="OY1" s="185"/>
      <c r="OZ1" s="185"/>
      <c r="PA1" s="184"/>
      <c r="PB1" s="185"/>
      <c r="PC1" s="184"/>
      <c r="PD1" s="185"/>
      <c r="PE1" s="185"/>
      <c r="PF1" s="184"/>
      <c r="PG1" s="185"/>
      <c r="PH1" s="185"/>
      <c r="PI1" s="184"/>
      <c r="PJ1" s="185"/>
      <c r="PK1" s="184"/>
      <c r="PL1" s="184"/>
      <c r="PM1" s="185"/>
      <c r="PN1" s="185"/>
      <c r="PO1" s="184"/>
      <c r="PP1" s="185"/>
      <c r="PQ1" s="184"/>
      <c r="PR1" s="185"/>
      <c r="PS1" s="184"/>
      <c r="PT1" s="185"/>
      <c r="PU1" s="184"/>
      <c r="PV1" s="185"/>
      <c r="PW1" s="184"/>
      <c r="PX1" s="185"/>
      <c r="PY1" s="185"/>
      <c r="PZ1" s="184"/>
      <c r="QA1" s="186" t="s">
        <v>33</v>
      </c>
      <c r="QB1" s="187"/>
      <c r="QC1" s="187"/>
      <c r="QD1" s="187"/>
      <c r="QE1" s="187"/>
      <c r="QF1" s="186"/>
      <c r="QG1" s="187"/>
      <c r="QH1" s="187"/>
      <c r="QI1" s="186"/>
      <c r="QJ1" s="186"/>
      <c r="QK1" s="187"/>
      <c r="QL1" s="188" t="s">
        <v>34</v>
      </c>
      <c r="QM1" s="188"/>
      <c r="QN1" s="188"/>
      <c r="QO1" s="188"/>
      <c r="QP1" s="188"/>
      <c r="QQ1" s="188"/>
      <c r="QR1" s="188"/>
      <c r="QS1" s="188"/>
      <c r="QT1" s="188"/>
      <c r="QU1" s="188"/>
      <c r="QV1" s="189"/>
      <c r="QW1" s="188"/>
      <c r="QX1" s="189"/>
      <c r="QY1" s="188"/>
      <c r="QZ1" s="188"/>
      <c r="RA1" s="188"/>
      <c r="RB1" s="190"/>
      <c r="RC1" s="190"/>
      <c r="RD1" s="190"/>
      <c r="RE1" s="189"/>
      <c r="RF1" s="189"/>
      <c r="RG1" s="188"/>
      <c r="RH1" s="188"/>
      <c r="RI1" s="188"/>
      <c r="RJ1" s="188"/>
      <c r="RK1" s="188"/>
      <c r="RL1" s="188"/>
      <c r="RM1" s="188"/>
      <c r="RN1" s="188"/>
      <c r="RO1" s="190"/>
      <c r="RP1" s="190"/>
      <c r="RQ1" s="188"/>
      <c r="RR1" s="189"/>
      <c r="RS1" s="188"/>
      <c r="RT1" s="188"/>
      <c r="RU1" s="188"/>
      <c r="RV1" s="188"/>
      <c r="RW1" s="188"/>
      <c r="RX1" s="188"/>
      <c r="RY1" s="188"/>
      <c r="RZ1" s="188"/>
      <c r="SA1" s="188"/>
      <c r="SB1" s="188"/>
      <c r="SC1" s="188"/>
      <c r="SD1" s="188"/>
      <c r="SE1" s="188"/>
      <c r="SF1" s="189"/>
      <c r="SG1" s="188"/>
      <c r="SH1" s="191" t="s">
        <v>35</v>
      </c>
      <c r="SI1" s="192"/>
      <c r="SJ1" s="193"/>
      <c r="SK1" s="194"/>
      <c r="SL1" s="191"/>
      <c r="SM1" s="191"/>
      <c r="SN1" s="191"/>
      <c r="SO1" s="193"/>
      <c r="SP1" s="194"/>
      <c r="SQ1" s="193"/>
      <c r="SR1" s="193"/>
      <c r="SS1" s="191"/>
      <c r="ST1" s="193"/>
      <c r="SU1" s="193"/>
      <c r="SV1" s="191"/>
      <c r="SW1" s="194"/>
      <c r="SX1" s="191"/>
      <c r="SY1" s="191"/>
      <c r="SZ1" s="191"/>
      <c r="TA1" s="191"/>
      <c r="TB1" s="192"/>
      <c r="TC1" s="194"/>
      <c r="TD1" s="194"/>
      <c r="TE1" s="194"/>
      <c r="TF1" s="194"/>
      <c r="TG1" s="192"/>
    </row>
    <row r="2" spans="1:527" ht="28" customHeight="1">
      <c r="A2" s="195" t="s">
        <v>36</v>
      </c>
      <c r="B2" s="195" t="s">
        <v>37</v>
      </c>
      <c r="C2" s="195" t="s">
        <v>87</v>
      </c>
      <c r="D2" s="195" t="s">
        <v>38</v>
      </c>
      <c r="E2" s="195" t="s">
        <v>41</v>
      </c>
      <c r="F2" s="195" t="s">
        <v>42</v>
      </c>
      <c r="G2" s="195" t="s">
        <v>39</v>
      </c>
      <c r="H2" s="195" t="s">
        <v>95</v>
      </c>
      <c r="I2" s="195" t="s">
        <v>43</v>
      </c>
      <c r="J2" s="195" t="s">
        <v>91</v>
      </c>
      <c r="K2" s="195" t="s">
        <v>68</v>
      </c>
      <c r="L2" s="195" t="s">
        <v>40</v>
      </c>
      <c r="M2" s="195" t="s">
        <v>89</v>
      </c>
      <c r="N2" s="195" t="s">
        <v>864</v>
      </c>
      <c r="O2" s="195" t="s">
        <v>90</v>
      </c>
      <c r="P2" s="195" t="s">
        <v>872</v>
      </c>
      <c r="Q2" s="195" t="s">
        <v>872</v>
      </c>
      <c r="R2" s="195" t="s">
        <v>872</v>
      </c>
      <c r="S2" s="195" t="s">
        <v>872</v>
      </c>
      <c r="T2" s="195" t="s">
        <v>872</v>
      </c>
      <c r="U2" s="196" t="s">
        <v>51</v>
      </c>
      <c r="V2" s="197" t="s">
        <v>50</v>
      </c>
      <c r="W2" s="195" t="s">
        <v>88</v>
      </c>
      <c r="X2" s="195" t="s">
        <v>92</v>
      </c>
      <c r="Y2" s="195" t="s">
        <v>887</v>
      </c>
      <c r="Z2" s="195" t="s">
        <v>311</v>
      </c>
      <c r="AA2" s="198" t="s">
        <v>52</v>
      </c>
      <c r="AB2" s="198" t="s">
        <v>80</v>
      </c>
      <c r="AC2" s="198" t="s">
        <v>81</v>
      </c>
      <c r="AD2" s="198" t="s">
        <v>80</v>
      </c>
      <c r="AE2" s="198" t="s">
        <v>80</v>
      </c>
      <c r="AF2" s="198" t="s">
        <v>80</v>
      </c>
      <c r="AG2" s="198" t="s">
        <v>80</v>
      </c>
      <c r="AH2" s="198" t="s">
        <v>80</v>
      </c>
      <c r="AI2" s="198" t="s">
        <v>80</v>
      </c>
      <c r="AJ2" s="198" t="s">
        <v>82</v>
      </c>
      <c r="AK2" s="198" t="s">
        <v>899</v>
      </c>
      <c r="AL2" s="198" t="s">
        <v>4064</v>
      </c>
      <c r="AM2" s="198" t="s">
        <v>4065</v>
      </c>
      <c r="AN2" s="198" t="s">
        <v>4066</v>
      </c>
      <c r="AO2" s="198" t="s">
        <v>4067</v>
      </c>
      <c r="AP2" s="198" t="s">
        <v>4068</v>
      </c>
      <c r="AQ2" s="199" t="s">
        <v>86</v>
      </c>
      <c r="AR2" s="199" t="s">
        <v>84</v>
      </c>
      <c r="AS2" s="199" t="s">
        <v>85</v>
      </c>
      <c r="AT2" s="199" t="s">
        <v>83</v>
      </c>
      <c r="AU2" s="200" t="s">
        <v>116</v>
      </c>
      <c r="AV2" s="201" t="s">
        <v>921</v>
      </c>
      <c r="AW2" s="200" t="s">
        <v>926</v>
      </c>
      <c r="AX2" s="201" t="s">
        <v>931</v>
      </c>
      <c r="AY2" s="200" t="s">
        <v>935</v>
      </c>
      <c r="AZ2" s="201" t="s">
        <v>940</v>
      </c>
      <c r="BA2" s="200" t="s">
        <v>944</v>
      </c>
      <c r="BB2" s="200" t="s">
        <v>947</v>
      </c>
      <c r="BC2" s="200" t="s">
        <v>79</v>
      </c>
      <c r="BD2" s="201" t="s">
        <v>951</v>
      </c>
      <c r="BE2" s="201" t="s">
        <v>956</v>
      </c>
      <c r="BF2" s="200" t="s">
        <v>71</v>
      </c>
      <c r="BG2" s="200" t="s">
        <v>108</v>
      </c>
      <c r="BH2" s="200" t="s">
        <v>966</v>
      </c>
      <c r="BI2" s="201" t="s">
        <v>971</v>
      </c>
      <c r="BJ2" s="200" t="s">
        <v>976</v>
      </c>
      <c r="BK2" s="200" t="s">
        <v>980</v>
      </c>
      <c r="BL2" s="200" t="s">
        <v>984</v>
      </c>
      <c r="BM2" s="201" t="s">
        <v>988</v>
      </c>
      <c r="BN2" s="200" t="s">
        <v>990</v>
      </c>
      <c r="BO2" s="200" t="s">
        <v>111</v>
      </c>
      <c r="BP2" s="201" t="s">
        <v>995</v>
      </c>
      <c r="BQ2" s="200" t="s">
        <v>78</v>
      </c>
      <c r="BR2" s="200" t="s">
        <v>1001</v>
      </c>
      <c r="BS2" s="200" t="s">
        <v>1004</v>
      </c>
      <c r="BT2" s="201" t="s">
        <v>1006</v>
      </c>
      <c r="BU2" s="200" t="s">
        <v>115</v>
      </c>
      <c r="BV2" s="201" t="s">
        <v>1012</v>
      </c>
      <c r="BW2" s="200" t="s">
        <v>1013</v>
      </c>
      <c r="BX2" s="200" t="s">
        <v>1015</v>
      </c>
      <c r="BY2" s="200" t="s">
        <v>1019</v>
      </c>
      <c r="BZ2" s="200" t="s">
        <v>110</v>
      </c>
      <c r="CA2" s="200" t="s">
        <v>1026</v>
      </c>
      <c r="CB2" s="200" t="s">
        <v>1031</v>
      </c>
      <c r="CC2" s="200" t="s">
        <v>1034</v>
      </c>
      <c r="CD2" s="201" t="s">
        <v>1038</v>
      </c>
      <c r="CE2" s="200" t="s">
        <v>1041</v>
      </c>
      <c r="CF2" s="200" t="s">
        <v>1045</v>
      </c>
      <c r="CG2" s="200" t="s">
        <v>1047</v>
      </c>
      <c r="CH2" s="200" t="s">
        <v>118</v>
      </c>
      <c r="CI2" s="200" t="s">
        <v>118</v>
      </c>
      <c r="CJ2" s="200" t="s">
        <v>118</v>
      </c>
      <c r="CK2" s="200" t="s">
        <v>118</v>
      </c>
      <c r="CL2" s="200" t="s">
        <v>118</v>
      </c>
      <c r="CM2" s="200" t="s">
        <v>1053</v>
      </c>
      <c r="CN2" s="200" t="s">
        <v>154</v>
      </c>
      <c r="CO2" s="200" t="s">
        <v>1059</v>
      </c>
      <c r="CP2" s="200" t="s">
        <v>1064</v>
      </c>
      <c r="CQ2" s="201" t="s">
        <v>1067</v>
      </c>
      <c r="CR2" s="200" t="s">
        <v>1071</v>
      </c>
      <c r="CS2" s="200" t="s">
        <v>1075</v>
      </c>
      <c r="CT2" s="201" t="s">
        <v>1077</v>
      </c>
      <c r="CU2" s="201" t="s">
        <v>1082</v>
      </c>
      <c r="CV2" s="200" t="s">
        <v>1087</v>
      </c>
      <c r="CW2" s="201" t="s">
        <v>1090</v>
      </c>
      <c r="CX2" s="200" t="s">
        <v>1092</v>
      </c>
      <c r="CY2" s="201" t="s">
        <v>1096</v>
      </c>
      <c r="CZ2" s="201" t="s">
        <v>1099</v>
      </c>
      <c r="DA2" s="202" t="s">
        <v>1101</v>
      </c>
      <c r="DB2" s="201" t="s">
        <v>1103</v>
      </c>
      <c r="DC2" s="200" t="s">
        <v>150</v>
      </c>
      <c r="DD2" s="200" t="s">
        <v>150</v>
      </c>
      <c r="DE2" s="200" t="s">
        <v>150</v>
      </c>
      <c r="DF2" s="200" t="s">
        <v>150</v>
      </c>
      <c r="DG2" s="200" t="s">
        <v>150</v>
      </c>
      <c r="DH2" s="201" t="s">
        <v>1060</v>
      </c>
      <c r="DI2" s="200" t="s">
        <v>1114</v>
      </c>
      <c r="DJ2" s="200" t="s">
        <v>1118</v>
      </c>
      <c r="DK2" s="200" t="s">
        <v>1118</v>
      </c>
      <c r="DL2" s="200" t="s">
        <v>1118</v>
      </c>
      <c r="DM2" s="200" t="s">
        <v>1118</v>
      </c>
      <c r="DN2" s="200" t="s">
        <v>1118</v>
      </c>
      <c r="DO2" s="201" t="s">
        <v>117</v>
      </c>
      <c r="DP2" s="200" t="s">
        <v>1125</v>
      </c>
      <c r="DQ2" s="201" t="s">
        <v>977</v>
      </c>
      <c r="DR2" s="200" t="s">
        <v>109</v>
      </c>
      <c r="DS2" s="200" t="s">
        <v>109</v>
      </c>
      <c r="DT2" s="200" t="s">
        <v>109</v>
      </c>
      <c r="DU2" s="200" t="s">
        <v>109</v>
      </c>
      <c r="DV2" s="200" t="s">
        <v>109</v>
      </c>
      <c r="DW2" s="200" t="s">
        <v>109</v>
      </c>
      <c r="DX2" s="200" t="s">
        <v>109</v>
      </c>
      <c r="DY2" s="200" t="s">
        <v>109</v>
      </c>
      <c r="DZ2" s="200" t="s">
        <v>109</v>
      </c>
      <c r="EA2" s="200" t="s">
        <v>109</v>
      </c>
      <c r="EB2" s="200" t="s">
        <v>1135</v>
      </c>
      <c r="EC2" s="202" t="s">
        <v>1139</v>
      </c>
      <c r="ED2" s="201" t="s">
        <v>1054</v>
      </c>
      <c r="EE2" s="200" t="s">
        <v>1145</v>
      </c>
      <c r="EF2" s="200" t="s">
        <v>1149</v>
      </c>
      <c r="EG2" s="200" t="s">
        <v>126</v>
      </c>
      <c r="EH2" s="200" t="s">
        <v>1155</v>
      </c>
      <c r="EI2" s="201" t="s">
        <v>1002</v>
      </c>
      <c r="EJ2" s="201" t="s">
        <v>1159</v>
      </c>
      <c r="EK2" s="201" t="s">
        <v>1161</v>
      </c>
      <c r="EL2" s="201" t="s">
        <v>1164</v>
      </c>
      <c r="EM2" s="201" t="s">
        <v>1169</v>
      </c>
      <c r="EN2" s="200" t="s">
        <v>1172</v>
      </c>
      <c r="EO2" s="200" t="s">
        <v>1176</v>
      </c>
      <c r="EP2" s="200" t="s">
        <v>1179</v>
      </c>
      <c r="EQ2" s="200" t="s">
        <v>1183</v>
      </c>
      <c r="ER2" s="202" t="s">
        <v>113</v>
      </c>
      <c r="ES2" s="200" t="s">
        <v>1189</v>
      </c>
      <c r="ET2" s="200" t="s">
        <v>1194</v>
      </c>
      <c r="EU2" s="200" t="s">
        <v>1199</v>
      </c>
      <c r="EV2" s="201" t="s">
        <v>1203</v>
      </c>
      <c r="EW2" s="200" t="s">
        <v>1207</v>
      </c>
      <c r="EX2" s="200" t="s">
        <v>1211</v>
      </c>
      <c r="EY2" s="200" t="s">
        <v>1211</v>
      </c>
      <c r="EZ2" s="200" t="s">
        <v>1214</v>
      </c>
      <c r="FA2" s="200" t="s">
        <v>1219</v>
      </c>
      <c r="FB2" s="200" t="s">
        <v>1224</v>
      </c>
      <c r="FC2" s="201" t="s">
        <v>1227</v>
      </c>
      <c r="FD2" s="200" t="s">
        <v>1230</v>
      </c>
      <c r="FE2" s="200" t="s">
        <v>1233</v>
      </c>
      <c r="FF2" s="200" t="s">
        <v>119</v>
      </c>
      <c r="FG2" s="200" t="s">
        <v>1240</v>
      </c>
      <c r="FH2" s="200" t="s">
        <v>1243</v>
      </c>
      <c r="FI2" s="200" t="s">
        <v>1247</v>
      </c>
      <c r="FJ2" s="201" t="s">
        <v>1252</v>
      </c>
      <c r="FK2" s="201" t="s">
        <v>1257</v>
      </c>
      <c r="FL2" s="200" t="s">
        <v>1261</v>
      </c>
      <c r="FM2" s="200" t="s">
        <v>1265</v>
      </c>
      <c r="FN2" s="202" t="s">
        <v>1267</v>
      </c>
      <c r="FO2" s="200" t="s">
        <v>1271</v>
      </c>
      <c r="FP2" s="200" t="s">
        <v>1276</v>
      </c>
      <c r="FQ2" s="201" t="s">
        <v>1281</v>
      </c>
      <c r="FR2" s="200" t="s">
        <v>129</v>
      </c>
      <c r="FS2" s="200" t="s">
        <v>128</v>
      </c>
      <c r="FT2" s="200" t="s">
        <v>133</v>
      </c>
      <c r="FU2" s="200" t="s">
        <v>1293</v>
      </c>
      <c r="FV2" s="200" t="s">
        <v>1298</v>
      </c>
      <c r="FW2" s="200" t="s">
        <v>1303</v>
      </c>
      <c r="FX2" s="200" t="s">
        <v>114</v>
      </c>
      <c r="FY2" s="201" t="s">
        <v>1310</v>
      </c>
      <c r="FZ2" s="200" t="s">
        <v>1314</v>
      </c>
      <c r="GA2" s="200" t="s">
        <v>1317</v>
      </c>
      <c r="GB2" s="200" t="s">
        <v>1322</v>
      </c>
      <c r="GC2" s="200" t="s">
        <v>1325</v>
      </c>
      <c r="GD2" s="200" t="s">
        <v>1330</v>
      </c>
      <c r="GE2" s="200" t="s">
        <v>1333</v>
      </c>
      <c r="GF2" s="201" t="s">
        <v>1337</v>
      </c>
      <c r="GG2" s="200" t="s">
        <v>1340</v>
      </c>
      <c r="GH2" s="201" t="s">
        <v>1343</v>
      </c>
      <c r="GI2" s="200" t="s">
        <v>1347</v>
      </c>
      <c r="GJ2" s="202" t="s">
        <v>1351</v>
      </c>
      <c r="GK2" s="200" t="s">
        <v>1354</v>
      </c>
      <c r="GL2" s="200" t="s">
        <v>1358</v>
      </c>
      <c r="GM2" s="200" t="s">
        <v>1362</v>
      </c>
      <c r="GN2" s="201" t="s">
        <v>1364</v>
      </c>
      <c r="GO2" s="200" t="s">
        <v>1366</v>
      </c>
      <c r="GP2" s="201" t="s">
        <v>1371</v>
      </c>
      <c r="GQ2" s="200" t="s">
        <v>1376</v>
      </c>
      <c r="GR2" s="200" t="s">
        <v>1380</v>
      </c>
      <c r="GS2" s="200" t="s">
        <v>1384</v>
      </c>
      <c r="GT2" s="200" t="s">
        <v>1387</v>
      </c>
      <c r="GU2" s="202" t="s">
        <v>127</v>
      </c>
      <c r="GV2" s="200" t="s">
        <v>1392</v>
      </c>
      <c r="GW2" s="200" t="s">
        <v>1395</v>
      </c>
      <c r="GX2" s="201" t="s">
        <v>1397</v>
      </c>
      <c r="GY2" s="200" t="s">
        <v>1399</v>
      </c>
      <c r="GZ2" s="200" t="s">
        <v>1399</v>
      </c>
      <c r="HA2" s="200" t="s">
        <v>1399</v>
      </c>
      <c r="HB2" s="200" t="s">
        <v>1399</v>
      </c>
      <c r="HC2" s="200" t="s">
        <v>1399</v>
      </c>
      <c r="HD2" s="203" t="s">
        <v>1404</v>
      </c>
      <c r="HE2" s="203" t="s">
        <v>1406</v>
      </c>
      <c r="HF2" s="203" t="s">
        <v>1410</v>
      </c>
      <c r="HG2" s="203" t="s">
        <v>1412</v>
      </c>
      <c r="HH2" s="203" t="s">
        <v>1414</v>
      </c>
      <c r="HI2" s="203" t="s">
        <v>1416</v>
      </c>
      <c r="HJ2" s="203" t="s">
        <v>1419</v>
      </c>
      <c r="HK2" s="203" t="s">
        <v>1421</v>
      </c>
      <c r="HL2" s="203" t="s">
        <v>1426</v>
      </c>
      <c r="HM2" s="203" t="s">
        <v>1428</v>
      </c>
      <c r="HN2" s="203" t="s">
        <v>1432</v>
      </c>
      <c r="HO2" s="203" t="s">
        <v>1435</v>
      </c>
      <c r="HP2" s="203" t="s">
        <v>1438</v>
      </c>
      <c r="HQ2" s="203" t="s">
        <v>1440</v>
      </c>
      <c r="HR2" s="203" t="s">
        <v>1444</v>
      </c>
      <c r="HS2" s="203" t="s">
        <v>1446</v>
      </c>
      <c r="HT2" s="203" t="s">
        <v>1449</v>
      </c>
      <c r="HU2" s="203" t="s">
        <v>174</v>
      </c>
      <c r="HV2" s="203" t="s">
        <v>1454</v>
      </c>
      <c r="HW2" s="203" t="s">
        <v>1456</v>
      </c>
      <c r="HX2" s="203" t="s">
        <v>1458</v>
      </c>
      <c r="HY2" s="203" t="s">
        <v>1463</v>
      </c>
      <c r="HZ2" s="203" t="s">
        <v>1465</v>
      </c>
      <c r="IA2" s="203" t="s">
        <v>1469</v>
      </c>
      <c r="IB2" s="204" t="s">
        <v>1474</v>
      </c>
      <c r="IC2" s="203" t="s">
        <v>1477</v>
      </c>
      <c r="ID2" s="203" t="s">
        <v>1481</v>
      </c>
      <c r="IE2" s="204" t="s">
        <v>1486</v>
      </c>
      <c r="IF2" s="203" t="s">
        <v>1489</v>
      </c>
      <c r="IG2" s="203" t="s">
        <v>1491</v>
      </c>
      <c r="IH2" s="203" t="s">
        <v>1494</v>
      </c>
      <c r="II2" s="203" t="s">
        <v>1496</v>
      </c>
      <c r="IJ2" s="203" t="s">
        <v>1498</v>
      </c>
      <c r="IK2" s="203" t="s">
        <v>1500</v>
      </c>
      <c r="IL2" s="203" t="s">
        <v>1504</v>
      </c>
      <c r="IM2" s="203" t="s">
        <v>1507</v>
      </c>
      <c r="IN2" s="203" t="s">
        <v>1509</v>
      </c>
      <c r="IO2" s="203" t="s">
        <v>1511</v>
      </c>
      <c r="IP2" s="203" t="s">
        <v>1514</v>
      </c>
      <c r="IQ2" s="203" t="s">
        <v>1518</v>
      </c>
      <c r="IR2" s="203" t="s">
        <v>1521</v>
      </c>
      <c r="IS2" s="203" t="s">
        <v>1523</v>
      </c>
      <c r="IT2" s="203" t="s">
        <v>1527</v>
      </c>
      <c r="IU2" s="203" t="s">
        <v>1529</v>
      </c>
      <c r="IV2" s="203" t="s">
        <v>1533</v>
      </c>
      <c r="IW2" s="203" t="s">
        <v>1535</v>
      </c>
      <c r="IX2" s="203" t="s">
        <v>1538</v>
      </c>
      <c r="IY2" s="203" t="s">
        <v>1541</v>
      </c>
      <c r="IZ2" s="203" t="s">
        <v>1544</v>
      </c>
      <c r="JA2" s="205" t="s">
        <v>1547</v>
      </c>
      <c r="JB2" s="203" t="s">
        <v>1551</v>
      </c>
      <c r="JC2" s="203" t="s">
        <v>1554</v>
      </c>
      <c r="JD2" s="203" t="s">
        <v>1556</v>
      </c>
      <c r="JE2" s="203" t="s">
        <v>1560</v>
      </c>
      <c r="JF2" s="203" t="s">
        <v>1564</v>
      </c>
      <c r="JG2" s="203" t="s">
        <v>1567</v>
      </c>
      <c r="JH2" s="203" t="s">
        <v>1570</v>
      </c>
      <c r="JI2" s="203" t="s">
        <v>1574</v>
      </c>
      <c r="JJ2" s="205" t="s">
        <v>1207</v>
      </c>
      <c r="JK2" s="203" t="s">
        <v>1578</v>
      </c>
      <c r="JL2" s="203" t="s">
        <v>1581</v>
      </c>
      <c r="JM2" s="203" t="s">
        <v>1584</v>
      </c>
      <c r="JN2" s="204" t="s">
        <v>1588</v>
      </c>
      <c r="JO2" s="203" t="s">
        <v>1592</v>
      </c>
      <c r="JP2" s="203" t="s">
        <v>1595</v>
      </c>
      <c r="JQ2" s="203" t="s">
        <v>1598</v>
      </c>
      <c r="JR2" s="203" t="s">
        <v>1602</v>
      </c>
      <c r="JS2" s="203" t="s">
        <v>1605</v>
      </c>
      <c r="JT2" s="203" t="s">
        <v>1608</v>
      </c>
      <c r="JU2" s="203" t="s">
        <v>1612</v>
      </c>
      <c r="JV2" s="205" t="s">
        <v>1615</v>
      </c>
      <c r="JW2" s="205" t="s">
        <v>1618</v>
      </c>
      <c r="JX2" s="203" t="s">
        <v>1621</v>
      </c>
      <c r="JY2" s="203" t="s">
        <v>1624</v>
      </c>
      <c r="JZ2" s="203" t="s">
        <v>1627</v>
      </c>
      <c r="KA2" s="203" t="s">
        <v>1630</v>
      </c>
      <c r="KB2" s="203" t="s">
        <v>1615</v>
      </c>
      <c r="KC2" s="203" t="s">
        <v>1636</v>
      </c>
      <c r="KD2" s="203" t="s">
        <v>1638</v>
      </c>
      <c r="KE2" s="203" t="s">
        <v>1642</v>
      </c>
      <c r="KF2" s="203" t="s">
        <v>1645</v>
      </c>
      <c r="KG2" s="203" t="s">
        <v>1648</v>
      </c>
      <c r="KH2" s="203" t="s">
        <v>1651</v>
      </c>
      <c r="KI2" s="203" t="s">
        <v>1655</v>
      </c>
      <c r="KJ2" s="203" t="s">
        <v>1658</v>
      </c>
      <c r="KK2" s="203" t="s">
        <v>1661</v>
      </c>
      <c r="KL2" s="203" t="s">
        <v>1663</v>
      </c>
      <c r="KM2" s="203" t="s">
        <v>1668</v>
      </c>
      <c r="KN2" s="203" t="s">
        <v>1672</v>
      </c>
      <c r="KO2" s="203" t="s">
        <v>1676</v>
      </c>
      <c r="KP2" s="205" t="s">
        <v>1679</v>
      </c>
      <c r="KQ2" s="203" t="s">
        <v>1684</v>
      </c>
      <c r="KR2" s="203" t="s">
        <v>1687</v>
      </c>
      <c r="KS2" s="203" t="s">
        <v>1690</v>
      </c>
      <c r="KT2" s="205" t="s">
        <v>1230</v>
      </c>
      <c r="KU2" s="203" t="s">
        <v>1695</v>
      </c>
      <c r="KV2" s="203" t="s">
        <v>1699</v>
      </c>
      <c r="KW2" s="203" t="s">
        <v>1702</v>
      </c>
      <c r="KX2" s="205" t="s">
        <v>1705</v>
      </c>
      <c r="KY2" s="205" t="s">
        <v>1708</v>
      </c>
      <c r="KZ2" s="203" t="s">
        <v>1711</v>
      </c>
      <c r="LA2" s="203" t="s">
        <v>1714</v>
      </c>
      <c r="LB2" s="203" t="s">
        <v>1718</v>
      </c>
      <c r="LC2" s="203" t="s">
        <v>1721</v>
      </c>
      <c r="LD2" s="204" t="s">
        <v>1723</v>
      </c>
      <c r="LE2" s="203" t="s">
        <v>1726</v>
      </c>
      <c r="LF2" s="203" t="s">
        <v>1728</v>
      </c>
      <c r="LG2" s="203" t="s">
        <v>1731</v>
      </c>
      <c r="LH2" s="203" t="s">
        <v>1733</v>
      </c>
      <c r="LI2" s="205" t="s">
        <v>1737</v>
      </c>
      <c r="LJ2" s="205" t="s">
        <v>1741</v>
      </c>
      <c r="LK2" s="203" t="s">
        <v>1742</v>
      </c>
      <c r="LL2" s="203" t="s">
        <v>1744</v>
      </c>
      <c r="LM2" s="203" t="s">
        <v>1747</v>
      </c>
      <c r="LN2" s="203" t="s">
        <v>1751</v>
      </c>
      <c r="LO2" s="203" t="s">
        <v>1753</v>
      </c>
      <c r="LP2" s="203" t="s">
        <v>1757</v>
      </c>
      <c r="LQ2" s="205" t="s">
        <v>1759</v>
      </c>
      <c r="LR2" s="205" t="s">
        <v>1763</v>
      </c>
      <c r="LS2" s="203" t="s">
        <v>1767</v>
      </c>
      <c r="LT2" s="203" t="s">
        <v>1772</v>
      </c>
      <c r="LU2" s="203" t="s">
        <v>176</v>
      </c>
      <c r="LV2" s="203" t="s">
        <v>1778</v>
      </c>
      <c r="LW2" s="203" t="s">
        <v>1780</v>
      </c>
      <c r="LX2" s="203" t="s">
        <v>1784</v>
      </c>
      <c r="LY2" s="203" t="s">
        <v>1788</v>
      </c>
      <c r="LZ2" s="203" t="s">
        <v>1792</v>
      </c>
      <c r="MA2" s="204" t="s">
        <v>1796</v>
      </c>
      <c r="MB2" s="203" t="s">
        <v>1799</v>
      </c>
      <c r="MC2" s="206" t="s">
        <v>192</v>
      </c>
      <c r="MD2" s="206" t="s">
        <v>1807</v>
      </c>
      <c r="ME2" s="207" t="s">
        <v>189</v>
      </c>
      <c r="MF2" s="206" t="s">
        <v>194</v>
      </c>
      <c r="MG2" s="206" t="s">
        <v>1815</v>
      </c>
      <c r="MH2" s="207" t="s">
        <v>1818</v>
      </c>
      <c r="MI2" s="206" t="s">
        <v>193</v>
      </c>
      <c r="MJ2" s="207" t="s">
        <v>1823</v>
      </c>
      <c r="MK2" s="206" t="s">
        <v>1827</v>
      </c>
      <c r="ML2" s="207" t="s">
        <v>1832</v>
      </c>
      <c r="MM2" s="207" t="s">
        <v>1835</v>
      </c>
      <c r="MN2" s="207" t="s">
        <v>1839</v>
      </c>
      <c r="MO2" s="207" t="s">
        <v>1843</v>
      </c>
      <c r="MP2" s="207" t="s">
        <v>185</v>
      </c>
      <c r="MQ2" s="206" t="s">
        <v>1824</v>
      </c>
      <c r="MR2" s="207" t="s">
        <v>186</v>
      </c>
      <c r="MS2" s="207" t="s">
        <v>1851</v>
      </c>
      <c r="MT2" s="206" t="s">
        <v>199</v>
      </c>
      <c r="MU2" s="207" t="s">
        <v>190</v>
      </c>
      <c r="MV2" s="206" t="s">
        <v>1859</v>
      </c>
      <c r="MW2" s="207" t="s">
        <v>1861</v>
      </c>
      <c r="MX2" s="206" t="s">
        <v>1864</v>
      </c>
      <c r="MY2" s="206" t="s">
        <v>1869</v>
      </c>
      <c r="MZ2" s="206" t="s">
        <v>1872</v>
      </c>
      <c r="NA2" s="207" t="s">
        <v>49</v>
      </c>
      <c r="NB2" s="206" t="s">
        <v>184</v>
      </c>
      <c r="NC2" s="207" t="s">
        <v>1877</v>
      </c>
      <c r="ND2" s="207" t="s">
        <v>1879</v>
      </c>
      <c r="NE2" s="207" t="s">
        <v>1881</v>
      </c>
      <c r="NF2" s="207" t="s">
        <v>1884</v>
      </c>
      <c r="NG2" s="207" t="s">
        <v>1887</v>
      </c>
      <c r="NH2" s="207" t="s">
        <v>1889</v>
      </c>
      <c r="NI2" s="207" t="s">
        <v>1891</v>
      </c>
      <c r="NJ2" s="207" t="s">
        <v>195</v>
      </c>
      <c r="NK2" s="207" t="s">
        <v>1896</v>
      </c>
      <c r="NL2" s="206" t="s">
        <v>1898</v>
      </c>
      <c r="NM2" s="206" t="s">
        <v>206</v>
      </c>
      <c r="NN2" s="206" t="s">
        <v>1904</v>
      </c>
      <c r="NO2" s="207" t="s">
        <v>1906</v>
      </c>
      <c r="NP2" s="207" t="s">
        <v>1458</v>
      </c>
      <c r="NQ2" s="206" t="s">
        <v>1911</v>
      </c>
      <c r="NR2" s="206" t="s">
        <v>1913</v>
      </c>
      <c r="NS2" s="207" t="s">
        <v>208</v>
      </c>
      <c r="NT2" s="207" t="s">
        <v>188</v>
      </c>
      <c r="NU2" s="207" t="s">
        <v>197</v>
      </c>
      <c r="NV2" s="206" t="s">
        <v>1920</v>
      </c>
      <c r="NW2" s="206" t="s">
        <v>192</v>
      </c>
      <c r="NX2" s="206" t="s">
        <v>207</v>
      </c>
      <c r="NY2" s="207" t="s">
        <v>1926</v>
      </c>
      <c r="NZ2" s="207" t="s">
        <v>1929</v>
      </c>
      <c r="OA2" s="207" t="s">
        <v>200</v>
      </c>
      <c r="OB2" s="207" t="s">
        <v>1933</v>
      </c>
      <c r="OC2" s="207" t="s">
        <v>1936</v>
      </c>
      <c r="OD2" s="207" t="s">
        <v>1938</v>
      </c>
      <c r="OE2" s="207" t="s">
        <v>196</v>
      </c>
      <c r="OF2" s="207" t="s">
        <v>1942</v>
      </c>
      <c r="OG2" s="207" t="s">
        <v>1946</v>
      </c>
      <c r="OH2" s="207" t="s">
        <v>1949</v>
      </c>
      <c r="OI2" s="206" t="s">
        <v>1951</v>
      </c>
      <c r="OJ2" s="207" t="s">
        <v>1953</v>
      </c>
      <c r="OK2" s="206" t="s">
        <v>1852</v>
      </c>
      <c r="OL2" s="206" t="s">
        <v>191</v>
      </c>
      <c r="OM2" s="207" t="s">
        <v>1959</v>
      </c>
      <c r="ON2" s="206" t="s">
        <v>1962</v>
      </c>
      <c r="OO2" s="206" t="s">
        <v>1088</v>
      </c>
      <c r="OP2" s="207" t="s">
        <v>1967</v>
      </c>
      <c r="OQ2" s="207" t="s">
        <v>1969</v>
      </c>
      <c r="OR2" s="207" t="s">
        <v>1971</v>
      </c>
      <c r="OS2" s="207" t="s">
        <v>1827</v>
      </c>
      <c r="OT2" s="207" t="s">
        <v>187</v>
      </c>
      <c r="OU2" s="207" t="s">
        <v>1978</v>
      </c>
      <c r="OV2" s="207" t="s">
        <v>1980</v>
      </c>
      <c r="OW2" s="206" t="s">
        <v>1982</v>
      </c>
      <c r="OX2" s="207" t="s">
        <v>1984</v>
      </c>
      <c r="OY2" s="207" t="s">
        <v>1987</v>
      </c>
      <c r="OZ2" s="207" t="s">
        <v>205</v>
      </c>
      <c r="PA2" s="206" t="s">
        <v>1991</v>
      </c>
      <c r="PB2" s="207" t="s">
        <v>198</v>
      </c>
      <c r="PC2" s="206" t="s">
        <v>1996</v>
      </c>
      <c r="PD2" s="207" t="s">
        <v>2000</v>
      </c>
      <c r="PE2" s="207" t="s">
        <v>2003</v>
      </c>
      <c r="PF2" s="206" t="s">
        <v>2006</v>
      </c>
      <c r="PG2" s="207" t="s">
        <v>2010</v>
      </c>
      <c r="PH2" s="207" t="s">
        <v>2014</v>
      </c>
      <c r="PI2" s="206" t="s">
        <v>213</v>
      </c>
      <c r="PJ2" s="207" t="s">
        <v>214</v>
      </c>
      <c r="PK2" s="206" t="s">
        <v>2020</v>
      </c>
      <c r="PL2" s="206" t="s">
        <v>2024</v>
      </c>
      <c r="PM2" s="207" t="s">
        <v>2026</v>
      </c>
      <c r="PN2" s="207" t="s">
        <v>2029</v>
      </c>
      <c r="PO2" s="206" t="s">
        <v>2032</v>
      </c>
      <c r="PP2" s="207" t="s">
        <v>2035</v>
      </c>
      <c r="PQ2" s="206" t="s">
        <v>2038</v>
      </c>
      <c r="PR2" s="207" t="s">
        <v>2041</v>
      </c>
      <c r="PS2" s="206" t="s">
        <v>2044</v>
      </c>
      <c r="PT2" s="207" t="s">
        <v>2048</v>
      </c>
      <c r="PU2" s="206" t="s">
        <v>2050</v>
      </c>
      <c r="PV2" s="207" t="s">
        <v>47</v>
      </c>
      <c r="PW2" s="206" t="s">
        <v>2054</v>
      </c>
      <c r="PX2" s="207" t="s">
        <v>2056</v>
      </c>
      <c r="PY2" s="207" t="s">
        <v>45</v>
      </c>
      <c r="PZ2" s="206" t="s">
        <v>2059</v>
      </c>
      <c r="QA2" s="208" t="s">
        <v>224</v>
      </c>
      <c r="QB2" s="209" t="s">
        <v>2064</v>
      </c>
      <c r="QC2" s="209" t="s">
        <v>228</v>
      </c>
      <c r="QD2" s="209" t="s">
        <v>230</v>
      </c>
      <c r="QE2" s="209" t="s">
        <v>227</v>
      </c>
      <c r="QF2" s="208" t="s">
        <v>222</v>
      </c>
      <c r="QG2" s="209" t="s">
        <v>221</v>
      </c>
      <c r="QH2" s="209" t="s">
        <v>225</v>
      </c>
      <c r="QI2" s="208" t="s">
        <v>223</v>
      </c>
      <c r="QJ2" s="208" t="s">
        <v>226</v>
      </c>
      <c r="QK2" s="209" t="s">
        <v>2077</v>
      </c>
      <c r="QL2" s="210" t="s">
        <v>234</v>
      </c>
      <c r="QM2" s="210" t="s">
        <v>243</v>
      </c>
      <c r="QN2" s="210" t="s">
        <v>2087</v>
      </c>
      <c r="QO2" s="210" t="s">
        <v>256</v>
      </c>
      <c r="QP2" s="210" t="s">
        <v>256</v>
      </c>
      <c r="QQ2" s="210" t="s">
        <v>256</v>
      </c>
      <c r="QR2" s="210" t="s">
        <v>250</v>
      </c>
      <c r="QS2" s="210" t="s">
        <v>239</v>
      </c>
      <c r="QT2" s="210" t="s">
        <v>239</v>
      </c>
      <c r="QU2" s="210" t="s">
        <v>239</v>
      </c>
      <c r="QV2" s="211" t="s">
        <v>248</v>
      </c>
      <c r="QW2" s="210" t="s">
        <v>254</v>
      </c>
      <c r="QX2" s="211" t="s">
        <v>242</v>
      </c>
      <c r="QY2" s="210" t="s">
        <v>2109</v>
      </c>
      <c r="QZ2" s="210" t="s">
        <v>240</v>
      </c>
      <c r="RA2" s="210" t="s">
        <v>233</v>
      </c>
      <c r="RB2" s="212" t="s">
        <v>241</v>
      </c>
      <c r="RC2" s="212" t="s">
        <v>241</v>
      </c>
      <c r="RD2" s="212" t="s">
        <v>241</v>
      </c>
      <c r="RE2" s="211" t="s">
        <v>237</v>
      </c>
      <c r="RF2" s="211" t="s">
        <v>244</v>
      </c>
      <c r="RG2" s="210" t="s">
        <v>252</v>
      </c>
      <c r="RH2" s="210" t="s">
        <v>252</v>
      </c>
      <c r="RI2" s="210" t="s">
        <v>252</v>
      </c>
      <c r="RJ2" s="210" t="s">
        <v>252</v>
      </c>
      <c r="RK2" s="210" t="s">
        <v>252</v>
      </c>
      <c r="RL2" s="210" t="s">
        <v>253</v>
      </c>
      <c r="RM2" s="210" t="s">
        <v>251</v>
      </c>
      <c r="RN2" s="210" t="s">
        <v>235</v>
      </c>
      <c r="RO2" s="212" t="s">
        <v>245</v>
      </c>
      <c r="RP2" s="212" t="s">
        <v>246</v>
      </c>
      <c r="RQ2" s="210" t="s">
        <v>249</v>
      </c>
      <c r="RR2" s="211" t="s">
        <v>196</v>
      </c>
      <c r="RS2" s="210" t="s">
        <v>238</v>
      </c>
      <c r="RT2" s="210" t="s">
        <v>236</v>
      </c>
      <c r="RU2" s="210" t="s">
        <v>247</v>
      </c>
      <c r="RV2" s="210" t="s">
        <v>260</v>
      </c>
      <c r="RW2" s="210" t="s">
        <v>2144</v>
      </c>
      <c r="RX2" s="210" t="s">
        <v>261</v>
      </c>
      <c r="RY2" s="210" t="s">
        <v>55</v>
      </c>
      <c r="RZ2" s="210" t="s">
        <v>55</v>
      </c>
      <c r="SA2" s="210" t="s">
        <v>55</v>
      </c>
      <c r="SB2" s="210" t="s">
        <v>55</v>
      </c>
      <c r="SC2" s="210" t="s">
        <v>55</v>
      </c>
      <c r="SD2" s="210" t="s">
        <v>234</v>
      </c>
      <c r="SE2" s="210" t="s">
        <v>2159</v>
      </c>
      <c r="SF2" s="211" t="s">
        <v>255</v>
      </c>
      <c r="SG2" s="210" t="s">
        <v>232</v>
      </c>
      <c r="SH2" s="213" t="s">
        <v>72</v>
      </c>
      <c r="SI2" s="214" t="s">
        <v>2171</v>
      </c>
      <c r="SJ2" s="215" t="s">
        <v>286</v>
      </c>
      <c r="SK2" s="216" t="s">
        <v>262</v>
      </c>
      <c r="SL2" s="213" t="s">
        <v>263</v>
      </c>
      <c r="SM2" s="213" t="s">
        <v>264</v>
      </c>
      <c r="SN2" s="213" t="s">
        <v>287</v>
      </c>
      <c r="SO2" s="215" t="s">
        <v>278</v>
      </c>
      <c r="SP2" s="216" t="s">
        <v>270</v>
      </c>
      <c r="SQ2" s="215" t="s">
        <v>283</v>
      </c>
      <c r="SR2" s="215" t="s">
        <v>271</v>
      </c>
      <c r="SS2" s="213" t="s">
        <v>280</v>
      </c>
      <c r="ST2" s="215" t="s">
        <v>277</v>
      </c>
      <c r="SU2" s="215" t="s">
        <v>282</v>
      </c>
      <c r="SV2" s="213" t="s">
        <v>281</v>
      </c>
      <c r="SW2" s="216" t="s">
        <v>284</v>
      </c>
      <c r="SX2" s="213" t="s">
        <v>273</v>
      </c>
      <c r="SY2" s="213" t="s">
        <v>279</v>
      </c>
      <c r="SZ2" s="213" t="s">
        <v>269</v>
      </c>
      <c r="TA2" s="213" t="s">
        <v>272</v>
      </c>
      <c r="TB2" s="214" t="s">
        <v>274</v>
      </c>
      <c r="TC2" s="216" t="s">
        <v>275</v>
      </c>
      <c r="TD2" s="216" t="s">
        <v>276</v>
      </c>
      <c r="TE2" s="216" t="s">
        <v>268</v>
      </c>
      <c r="TF2" s="216" t="s">
        <v>267</v>
      </c>
      <c r="TG2" s="214" t="s">
        <v>266</v>
      </c>
    </row>
    <row r="3" spans="1:527" ht="12.75" hidden="1">
      <c r="A3" s="195" t="s">
        <v>288</v>
      </c>
      <c r="B3" s="195" t="s">
        <v>289</v>
      </c>
      <c r="C3" s="195" t="s">
        <v>352</v>
      </c>
      <c r="D3" s="195" t="s">
        <v>290</v>
      </c>
      <c r="E3" s="195" t="s">
        <v>293</v>
      </c>
      <c r="F3" s="195" t="s">
        <v>294</v>
      </c>
      <c r="G3" s="195" t="s">
        <v>291</v>
      </c>
      <c r="H3" s="195" t="s">
        <v>363</v>
      </c>
      <c r="I3" s="195" t="s">
        <v>295</v>
      </c>
      <c r="J3" s="195" t="s">
        <v>356</v>
      </c>
      <c r="K3" s="195" t="s">
        <v>322</v>
      </c>
      <c r="L3" s="195" t="s">
        <v>292</v>
      </c>
      <c r="M3" s="195" t="s">
        <v>354</v>
      </c>
      <c r="N3" s="195" t="s">
        <v>863</v>
      </c>
      <c r="O3" s="195" t="s">
        <v>355</v>
      </c>
      <c r="P3" s="195" t="s">
        <v>2236</v>
      </c>
      <c r="Q3" s="195" t="s">
        <v>4037</v>
      </c>
      <c r="R3" s="195" t="s">
        <v>4057</v>
      </c>
      <c r="S3" s="195" t="s">
        <v>4033</v>
      </c>
      <c r="T3" s="195" t="s">
        <v>4040</v>
      </c>
      <c r="U3" s="196" t="s">
        <v>303</v>
      </c>
      <c r="V3" s="197" t="s">
        <v>302</v>
      </c>
      <c r="W3" s="195" t="s">
        <v>353</v>
      </c>
      <c r="X3" s="195" t="s">
        <v>357</v>
      </c>
      <c r="Y3" s="195" t="s">
        <v>886</v>
      </c>
      <c r="Z3" s="195" t="s">
        <v>311</v>
      </c>
      <c r="AA3" s="198" t="s">
        <v>304</v>
      </c>
      <c r="AB3" s="198" t="s">
        <v>338</v>
      </c>
      <c r="AC3" s="198" t="s">
        <v>339</v>
      </c>
      <c r="AD3" s="198" t="s">
        <v>340</v>
      </c>
      <c r="AE3" s="198" t="s">
        <v>341</v>
      </c>
      <c r="AF3" s="198" t="s">
        <v>342</v>
      </c>
      <c r="AG3" s="198" t="s">
        <v>343</v>
      </c>
      <c r="AH3" s="198" t="s">
        <v>344</v>
      </c>
      <c r="AI3" s="198" t="s">
        <v>345</v>
      </c>
      <c r="AJ3" s="198" t="s">
        <v>346</v>
      </c>
      <c r="AK3" s="198" t="s">
        <v>898</v>
      </c>
      <c r="AL3" s="198" t="s">
        <v>4044</v>
      </c>
      <c r="AM3" s="198" t="s">
        <v>4052</v>
      </c>
      <c r="AN3" s="198" t="s">
        <v>4042</v>
      </c>
      <c r="AO3" s="198" t="s">
        <v>4036</v>
      </c>
      <c r="AP3" s="198" t="s">
        <v>4055</v>
      </c>
      <c r="AQ3" s="199" t="s">
        <v>351</v>
      </c>
      <c r="AR3" s="199" t="s">
        <v>349</v>
      </c>
      <c r="AS3" s="199" t="s">
        <v>350</v>
      </c>
      <c r="AT3" s="199" t="s">
        <v>348</v>
      </c>
      <c r="AU3" s="200" t="s">
        <v>389</v>
      </c>
      <c r="AV3" s="201" t="s">
        <v>920</v>
      </c>
      <c r="AW3" s="200" t="s">
        <v>925</v>
      </c>
      <c r="AX3" s="201" t="s">
        <v>930</v>
      </c>
      <c r="AY3" s="200" t="s">
        <v>934</v>
      </c>
      <c r="AZ3" s="201" t="s">
        <v>939</v>
      </c>
      <c r="BA3" s="200" t="s">
        <v>943</v>
      </c>
      <c r="BB3" s="200" t="s">
        <v>947</v>
      </c>
      <c r="BC3" s="200" t="s">
        <v>337</v>
      </c>
      <c r="BD3" s="201" t="s">
        <v>950</v>
      </c>
      <c r="BE3" s="201" t="s">
        <v>955</v>
      </c>
      <c r="BF3" s="200" t="s">
        <v>329</v>
      </c>
      <c r="BG3" s="200" t="s">
        <v>388</v>
      </c>
      <c r="BH3" s="200" t="s">
        <v>965</v>
      </c>
      <c r="BI3" s="201" t="s">
        <v>970</v>
      </c>
      <c r="BJ3" s="200" t="s">
        <v>975</v>
      </c>
      <c r="BK3" s="200" t="s">
        <v>979</v>
      </c>
      <c r="BL3" s="200" t="s">
        <v>983</v>
      </c>
      <c r="BM3" s="201" t="s">
        <v>987</v>
      </c>
      <c r="BN3" s="200" t="s">
        <v>989</v>
      </c>
      <c r="BO3" s="200" t="s">
        <v>379</v>
      </c>
      <c r="BP3" s="201" t="s">
        <v>994</v>
      </c>
      <c r="BQ3" s="200" t="s">
        <v>336</v>
      </c>
      <c r="BR3" s="200" t="s">
        <v>1000</v>
      </c>
      <c r="BS3" s="200" t="s">
        <v>1003</v>
      </c>
      <c r="BT3" s="201" t="s">
        <v>1005</v>
      </c>
      <c r="BU3" s="200" t="s">
        <v>387</v>
      </c>
      <c r="BV3" s="201" t="s">
        <v>1011</v>
      </c>
      <c r="BW3" s="200" t="s">
        <v>1013</v>
      </c>
      <c r="BX3" s="200" t="s">
        <v>1014</v>
      </c>
      <c r="BY3" s="200" t="s">
        <v>1018</v>
      </c>
      <c r="BZ3" s="200" t="s">
        <v>378</v>
      </c>
      <c r="CA3" s="200" t="s">
        <v>1025</v>
      </c>
      <c r="CB3" s="200" t="s">
        <v>1030</v>
      </c>
      <c r="CC3" s="200" t="s">
        <v>1033</v>
      </c>
      <c r="CD3" s="201" t="s">
        <v>1037</v>
      </c>
      <c r="CE3" s="200" t="s">
        <v>1040</v>
      </c>
      <c r="CF3" s="200" t="s">
        <v>1044</v>
      </c>
      <c r="CG3" s="200" t="s">
        <v>1046</v>
      </c>
      <c r="CH3" s="200" t="s">
        <v>391</v>
      </c>
      <c r="CI3" s="200" t="s">
        <v>392</v>
      </c>
      <c r="CJ3" s="200" t="s">
        <v>393</v>
      </c>
      <c r="CK3" s="200" t="s">
        <v>394</v>
      </c>
      <c r="CL3" s="200" t="s">
        <v>395</v>
      </c>
      <c r="CM3" s="200" t="s">
        <v>1052</v>
      </c>
      <c r="CN3" s="200" t="s">
        <v>440</v>
      </c>
      <c r="CO3" s="200" t="s">
        <v>1058</v>
      </c>
      <c r="CP3" s="200" t="s">
        <v>1063</v>
      </c>
      <c r="CQ3" s="201" t="s">
        <v>1066</v>
      </c>
      <c r="CR3" s="200" t="s">
        <v>1070</v>
      </c>
      <c r="CS3" s="200" t="s">
        <v>1075</v>
      </c>
      <c r="CT3" s="201" t="s">
        <v>1076</v>
      </c>
      <c r="CU3" s="201" t="s">
        <v>1081</v>
      </c>
      <c r="CV3" s="200" t="s">
        <v>1086</v>
      </c>
      <c r="CW3" s="201" t="s">
        <v>1089</v>
      </c>
      <c r="CX3" s="200" t="s">
        <v>1091</v>
      </c>
      <c r="CY3" s="201" t="s">
        <v>1095</v>
      </c>
      <c r="CZ3" s="201" t="s">
        <v>1098</v>
      </c>
      <c r="DA3" s="202" t="s">
        <v>1101</v>
      </c>
      <c r="DB3" s="201" t="s">
        <v>1102</v>
      </c>
      <c r="DC3" s="200" t="s">
        <v>432</v>
      </c>
      <c r="DD3" s="200" t="s">
        <v>433</v>
      </c>
      <c r="DE3" s="200" t="s">
        <v>434</v>
      </c>
      <c r="DF3" s="200" t="s">
        <v>435</v>
      </c>
      <c r="DG3" s="200" t="s">
        <v>436</v>
      </c>
      <c r="DH3" s="201" t="s">
        <v>1110</v>
      </c>
      <c r="DI3" s="200" t="s">
        <v>1113</v>
      </c>
      <c r="DJ3" s="200" t="s">
        <v>2235</v>
      </c>
      <c r="DK3" s="200" t="s">
        <v>4050</v>
      </c>
      <c r="DL3" s="200" t="s">
        <v>4031</v>
      </c>
      <c r="DM3" s="200" t="s">
        <v>4046</v>
      </c>
      <c r="DN3" s="200" t="s">
        <v>4039</v>
      </c>
      <c r="DO3" s="201" t="s">
        <v>390</v>
      </c>
      <c r="DP3" s="200" t="s">
        <v>1124</v>
      </c>
      <c r="DQ3" s="201" t="s">
        <v>1128</v>
      </c>
      <c r="DR3" s="200" t="s">
        <v>373</v>
      </c>
      <c r="DS3" s="200" t="s">
        <v>374</v>
      </c>
      <c r="DT3" s="200" t="s">
        <v>375</v>
      </c>
      <c r="DU3" s="200" t="s">
        <v>376</v>
      </c>
      <c r="DV3" s="200" t="s">
        <v>377</v>
      </c>
      <c r="DW3" s="200" t="s">
        <v>4056</v>
      </c>
      <c r="DX3" s="200" t="s">
        <v>4043</v>
      </c>
      <c r="DY3" s="200" t="s">
        <v>4041</v>
      </c>
      <c r="DZ3" s="200" t="s">
        <v>4049</v>
      </c>
      <c r="EA3" s="200" t="s">
        <v>4051</v>
      </c>
      <c r="EB3" s="200" t="s">
        <v>1134</v>
      </c>
      <c r="EC3" s="202" t="s">
        <v>1138</v>
      </c>
      <c r="ED3" s="201" t="s">
        <v>1143</v>
      </c>
      <c r="EE3" s="200" t="s">
        <v>1144</v>
      </c>
      <c r="EF3" s="200" t="s">
        <v>1148</v>
      </c>
      <c r="EG3" s="200" t="s">
        <v>403</v>
      </c>
      <c r="EH3" s="200" t="s">
        <v>1154</v>
      </c>
      <c r="EI3" s="201" t="s">
        <v>1157</v>
      </c>
      <c r="EJ3" s="201" t="s">
        <v>1158</v>
      </c>
      <c r="EK3" s="201" t="s">
        <v>1160</v>
      </c>
      <c r="EL3" s="201" t="s">
        <v>1163</v>
      </c>
      <c r="EM3" s="201" t="s">
        <v>1168</v>
      </c>
      <c r="EN3" s="200" t="s">
        <v>1171</v>
      </c>
      <c r="EO3" s="200" t="s">
        <v>1175</v>
      </c>
      <c r="EP3" s="200" t="s">
        <v>1178</v>
      </c>
      <c r="EQ3" s="200" t="s">
        <v>1182</v>
      </c>
      <c r="ER3" s="202" t="s">
        <v>381</v>
      </c>
      <c r="ES3" s="200" t="s">
        <v>1188</v>
      </c>
      <c r="ET3" s="200" t="s">
        <v>1193</v>
      </c>
      <c r="EU3" s="200" t="s">
        <v>1198</v>
      </c>
      <c r="EV3" s="201" t="s">
        <v>1202</v>
      </c>
      <c r="EW3" s="200" t="s">
        <v>1206</v>
      </c>
      <c r="EX3" s="200" t="s">
        <v>4047</v>
      </c>
      <c r="EY3" s="200" t="s">
        <v>4032</v>
      </c>
      <c r="EZ3" s="200" t="s">
        <v>1213</v>
      </c>
      <c r="FA3" s="200" t="s">
        <v>1218</v>
      </c>
      <c r="FB3" s="200" t="s">
        <v>1223</v>
      </c>
      <c r="FC3" s="201" t="s">
        <v>1226</v>
      </c>
      <c r="FD3" s="200" t="s">
        <v>1229</v>
      </c>
      <c r="FE3" s="200" t="s">
        <v>1232</v>
      </c>
      <c r="FF3" s="200" t="s">
        <v>396</v>
      </c>
      <c r="FG3" s="200" t="s">
        <v>1239</v>
      </c>
      <c r="FH3" s="200" t="s">
        <v>1242</v>
      </c>
      <c r="FI3" s="200" t="s">
        <v>1246</v>
      </c>
      <c r="FJ3" s="201" t="s">
        <v>1251</v>
      </c>
      <c r="FK3" s="201" t="s">
        <v>1256</v>
      </c>
      <c r="FL3" s="200" t="s">
        <v>1260</v>
      </c>
      <c r="FM3" s="200" t="s">
        <v>1264</v>
      </c>
      <c r="FN3" s="202" t="s">
        <v>1266</v>
      </c>
      <c r="FO3" s="200" t="s">
        <v>1270</v>
      </c>
      <c r="FP3" s="200" t="s">
        <v>1275</v>
      </c>
      <c r="FQ3" s="201" t="s">
        <v>1280</v>
      </c>
      <c r="FR3" s="200" t="s">
        <v>406</v>
      </c>
      <c r="FS3" s="200" t="s">
        <v>405</v>
      </c>
      <c r="FT3" s="200" t="s">
        <v>410</v>
      </c>
      <c r="FU3" s="200" t="s">
        <v>1292</v>
      </c>
      <c r="FV3" s="200" t="s">
        <v>1297</v>
      </c>
      <c r="FW3" s="200" t="s">
        <v>1302</v>
      </c>
      <c r="FX3" s="200" t="s">
        <v>1306</v>
      </c>
      <c r="FY3" s="201" t="s">
        <v>1309</v>
      </c>
      <c r="FZ3" s="200" t="s">
        <v>1313</v>
      </c>
      <c r="GA3" s="200" t="s">
        <v>1316</v>
      </c>
      <c r="GB3" s="200" t="s">
        <v>1321</v>
      </c>
      <c r="GC3" s="200" t="s">
        <v>1324</v>
      </c>
      <c r="GD3" s="200" t="s">
        <v>1329</v>
      </c>
      <c r="GE3" s="200" t="s">
        <v>1332</v>
      </c>
      <c r="GF3" s="201" t="s">
        <v>1336</v>
      </c>
      <c r="GG3" s="200" t="s">
        <v>1339</v>
      </c>
      <c r="GH3" s="201" t="s">
        <v>1342</v>
      </c>
      <c r="GI3" s="200" t="s">
        <v>1346</v>
      </c>
      <c r="GJ3" s="202" t="s">
        <v>1350</v>
      </c>
      <c r="GK3" s="200" t="s">
        <v>1353</v>
      </c>
      <c r="GL3" s="200" t="s">
        <v>1357</v>
      </c>
      <c r="GM3" s="200" t="s">
        <v>1361</v>
      </c>
      <c r="GN3" s="201" t="s">
        <v>1363</v>
      </c>
      <c r="GO3" s="200" t="s">
        <v>1365</v>
      </c>
      <c r="GP3" s="201" t="s">
        <v>1370</v>
      </c>
      <c r="GQ3" s="200" t="s">
        <v>1375</v>
      </c>
      <c r="GR3" s="200" t="s">
        <v>1379</v>
      </c>
      <c r="GS3" s="200" t="s">
        <v>1383</v>
      </c>
      <c r="GT3" s="200" t="s">
        <v>1386</v>
      </c>
      <c r="GU3" s="202" t="s">
        <v>404</v>
      </c>
      <c r="GV3" s="200" t="s">
        <v>1391</v>
      </c>
      <c r="GW3" s="200" t="s">
        <v>1394</v>
      </c>
      <c r="GX3" s="201" t="s">
        <v>1396</v>
      </c>
      <c r="GY3" s="200" t="s">
        <v>4048</v>
      </c>
      <c r="GZ3" s="200" t="s">
        <v>4038</v>
      </c>
      <c r="HA3" s="200" t="s">
        <v>4053</v>
      </c>
      <c r="HB3" s="200" t="s">
        <v>4054</v>
      </c>
      <c r="HC3" s="200" t="s">
        <v>4035</v>
      </c>
      <c r="HD3" s="203" t="s">
        <v>1403</v>
      </c>
      <c r="HE3" s="203" t="s">
        <v>1405</v>
      </c>
      <c r="HF3" s="203" t="s">
        <v>1409</v>
      </c>
      <c r="HG3" s="203" t="s">
        <v>1411</v>
      </c>
      <c r="HH3" s="203" t="s">
        <v>1413</v>
      </c>
      <c r="HI3" s="203" t="s">
        <v>1415</v>
      </c>
      <c r="HJ3" s="203" t="s">
        <v>1419</v>
      </c>
      <c r="HK3" s="203" t="s">
        <v>1420</v>
      </c>
      <c r="HL3" s="203" t="s">
        <v>1425</v>
      </c>
      <c r="HM3" s="203" t="s">
        <v>1427</v>
      </c>
      <c r="HN3" s="203" t="s">
        <v>1431</v>
      </c>
      <c r="HO3" s="203" t="s">
        <v>1434</v>
      </c>
      <c r="HP3" s="203" t="s">
        <v>1437</v>
      </c>
      <c r="HQ3" s="203" t="s">
        <v>1439</v>
      </c>
      <c r="HR3" s="203" t="s">
        <v>1443</v>
      </c>
      <c r="HS3" s="203" t="s">
        <v>1445</v>
      </c>
      <c r="HT3" s="203" t="s">
        <v>1448</v>
      </c>
      <c r="HU3" s="203" t="s">
        <v>460</v>
      </c>
      <c r="HV3" s="203" t="s">
        <v>1453</v>
      </c>
      <c r="HW3" s="203" t="s">
        <v>1455</v>
      </c>
      <c r="HX3" s="203" t="s">
        <v>1457</v>
      </c>
      <c r="HY3" s="203" t="s">
        <v>1462</v>
      </c>
      <c r="HZ3" s="203" t="s">
        <v>1464</v>
      </c>
      <c r="IA3" s="203" t="s">
        <v>1468</v>
      </c>
      <c r="IB3" s="204" t="s">
        <v>1473</v>
      </c>
      <c r="IC3" s="203" t="s">
        <v>1476</v>
      </c>
      <c r="ID3" s="203" t="s">
        <v>1480</v>
      </c>
      <c r="IE3" s="204" t="s">
        <v>1485</v>
      </c>
      <c r="IF3" s="203" t="s">
        <v>1488</v>
      </c>
      <c r="IG3" s="203" t="s">
        <v>1490</v>
      </c>
      <c r="IH3" s="203" t="s">
        <v>1494</v>
      </c>
      <c r="II3" s="203" t="s">
        <v>1495</v>
      </c>
      <c r="IJ3" s="203" t="s">
        <v>1497</v>
      </c>
      <c r="IK3" s="203" t="s">
        <v>1499</v>
      </c>
      <c r="IL3" s="203" t="s">
        <v>1503</v>
      </c>
      <c r="IM3" s="203" t="s">
        <v>1506</v>
      </c>
      <c r="IN3" s="203" t="s">
        <v>1508</v>
      </c>
      <c r="IO3" s="203" t="s">
        <v>1510</v>
      </c>
      <c r="IP3" s="203" t="s">
        <v>1513</v>
      </c>
      <c r="IQ3" s="203" t="s">
        <v>1517</v>
      </c>
      <c r="IR3" s="203" t="s">
        <v>1520</v>
      </c>
      <c r="IS3" s="203" t="s">
        <v>1522</v>
      </c>
      <c r="IT3" s="203" t="s">
        <v>1526</v>
      </c>
      <c r="IU3" s="203" t="s">
        <v>1528</v>
      </c>
      <c r="IV3" s="203" t="s">
        <v>1532</v>
      </c>
      <c r="IW3" s="203" t="s">
        <v>1534</v>
      </c>
      <c r="IX3" s="203" t="s">
        <v>1537</v>
      </c>
      <c r="IY3" s="203" t="s">
        <v>1540</v>
      </c>
      <c r="IZ3" s="203" t="s">
        <v>1543</v>
      </c>
      <c r="JA3" s="205" t="s">
        <v>1546</v>
      </c>
      <c r="JB3" s="203" t="s">
        <v>1550</v>
      </c>
      <c r="JC3" s="203" t="s">
        <v>1553</v>
      </c>
      <c r="JD3" s="203" t="s">
        <v>1555</v>
      </c>
      <c r="JE3" s="203" t="s">
        <v>1559</v>
      </c>
      <c r="JF3" s="203" t="s">
        <v>1563</v>
      </c>
      <c r="JG3" s="203" t="s">
        <v>1566</v>
      </c>
      <c r="JH3" s="203" t="s">
        <v>1569</v>
      </c>
      <c r="JI3" s="203" t="s">
        <v>1573</v>
      </c>
      <c r="JJ3" s="205" t="s">
        <v>1576</v>
      </c>
      <c r="JK3" s="203" t="s">
        <v>1577</v>
      </c>
      <c r="JL3" s="203" t="s">
        <v>1580</v>
      </c>
      <c r="JM3" s="203" t="s">
        <v>1583</v>
      </c>
      <c r="JN3" s="204" t="s">
        <v>1587</v>
      </c>
      <c r="JO3" s="203" t="s">
        <v>1591</v>
      </c>
      <c r="JP3" s="203" t="s">
        <v>1594</v>
      </c>
      <c r="JQ3" s="203" t="s">
        <v>1597</v>
      </c>
      <c r="JR3" s="203" t="s">
        <v>1601</v>
      </c>
      <c r="JS3" s="203" t="s">
        <v>1604</v>
      </c>
      <c r="JT3" s="203" t="s">
        <v>1607</v>
      </c>
      <c r="JU3" s="203" t="s">
        <v>1611</v>
      </c>
      <c r="JV3" s="205" t="s">
        <v>1614</v>
      </c>
      <c r="JW3" s="205" t="s">
        <v>1617</v>
      </c>
      <c r="JX3" s="203" t="s">
        <v>1620</v>
      </c>
      <c r="JY3" s="203" t="s">
        <v>1623</v>
      </c>
      <c r="JZ3" s="203" t="s">
        <v>1626</v>
      </c>
      <c r="KA3" s="203" t="s">
        <v>1629</v>
      </c>
      <c r="KB3" s="203" t="s">
        <v>1633</v>
      </c>
      <c r="KC3" s="203" t="s">
        <v>1635</v>
      </c>
      <c r="KD3" s="203" t="s">
        <v>1637</v>
      </c>
      <c r="KE3" s="203" t="s">
        <v>1641</v>
      </c>
      <c r="KF3" s="203" t="s">
        <v>1644</v>
      </c>
      <c r="KG3" s="203" t="s">
        <v>1647</v>
      </c>
      <c r="KH3" s="203" t="s">
        <v>1650</v>
      </c>
      <c r="KI3" s="203" t="s">
        <v>1654</v>
      </c>
      <c r="KJ3" s="203" t="s">
        <v>1657</v>
      </c>
      <c r="KK3" s="203" t="s">
        <v>1660</v>
      </c>
      <c r="KL3" s="203" t="s">
        <v>1662</v>
      </c>
      <c r="KM3" s="203" t="s">
        <v>1667</v>
      </c>
      <c r="KN3" s="203" t="s">
        <v>1671</v>
      </c>
      <c r="KO3" s="203" t="s">
        <v>1675</v>
      </c>
      <c r="KP3" s="205" t="s">
        <v>1678</v>
      </c>
      <c r="KQ3" s="203" t="s">
        <v>1683</v>
      </c>
      <c r="KR3" s="203" t="s">
        <v>1686</v>
      </c>
      <c r="KS3" s="203" t="s">
        <v>1689</v>
      </c>
      <c r="KT3" s="205" t="s">
        <v>1692</v>
      </c>
      <c r="KU3" s="203" t="s">
        <v>1694</v>
      </c>
      <c r="KV3" s="203" t="s">
        <v>1698</v>
      </c>
      <c r="KW3" s="203" t="s">
        <v>1701</v>
      </c>
      <c r="KX3" s="205" t="s">
        <v>1704</v>
      </c>
      <c r="KY3" s="205" t="s">
        <v>1707</v>
      </c>
      <c r="KZ3" s="203" t="s">
        <v>1710</v>
      </c>
      <c r="LA3" s="203" t="s">
        <v>1713</v>
      </c>
      <c r="LB3" s="203" t="s">
        <v>1717</v>
      </c>
      <c r="LC3" s="203" t="s">
        <v>1720</v>
      </c>
      <c r="LD3" s="204" t="s">
        <v>1722</v>
      </c>
      <c r="LE3" s="203" t="s">
        <v>1726</v>
      </c>
      <c r="LF3" s="203" t="s">
        <v>1727</v>
      </c>
      <c r="LG3" s="203" t="s">
        <v>1730</v>
      </c>
      <c r="LH3" s="203" t="s">
        <v>1732</v>
      </c>
      <c r="LI3" s="205" t="s">
        <v>1736</v>
      </c>
      <c r="LJ3" s="205" t="s">
        <v>1740</v>
      </c>
      <c r="LK3" s="203" t="s">
        <v>1742</v>
      </c>
      <c r="LL3" s="203" t="s">
        <v>1743</v>
      </c>
      <c r="LM3" s="203" t="s">
        <v>1746</v>
      </c>
      <c r="LN3" s="203" t="s">
        <v>1750</v>
      </c>
      <c r="LO3" s="203" t="s">
        <v>1752</v>
      </c>
      <c r="LP3" s="203" t="s">
        <v>1756</v>
      </c>
      <c r="LQ3" s="205" t="s">
        <v>1758</v>
      </c>
      <c r="LR3" s="205" t="s">
        <v>1762</v>
      </c>
      <c r="LS3" s="203" t="s">
        <v>1766</v>
      </c>
      <c r="LT3" s="203" t="s">
        <v>1771</v>
      </c>
      <c r="LU3" s="203" t="s">
        <v>462</v>
      </c>
      <c r="LV3" s="203" t="s">
        <v>1777</v>
      </c>
      <c r="LW3" s="203" t="s">
        <v>1779</v>
      </c>
      <c r="LX3" s="203" t="s">
        <v>1783</v>
      </c>
      <c r="LY3" s="203" t="s">
        <v>1787</v>
      </c>
      <c r="LZ3" s="203" t="s">
        <v>1791</v>
      </c>
      <c r="MA3" s="204" t="s">
        <v>1795</v>
      </c>
      <c r="MB3" s="203" t="s">
        <v>1798</v>
      </c>
      <c r="MC3" s="206" t="s">
        <v>478</v>
      </c>
      <c r="MD3" s="206" t="s">
        <v>1806</v>
      </c>
      <c r="ME3" s="207" t="s">
        <v>475</v>
      </c>
      <c r="MF3" s="206" t="s">
        <v>480</v>
      </c>
      <c r="MG3" s="206" t="s">
        <v>1814</v>
      </c>
      <c r="MH3" s="207" t="s">
        <v>1817</v>
      </c>
      <c r="MI3" s="206" t="s">
        <v>479</v>
      </c>
      <c r="MJ3" s="207" t="s">
        <v>1822</v>
      </c>
      <c r="MK3" s="206" t="s">
        <v>1826</v>
      </c>
      <c r="ML3" s="207" t="s">
        <v>1831</v>
      </c>
      <c r="MM3" s="207" t="s">
        <v>1834</v>
      </c>
      <c r="MN3" s="207" t="s">
        <v>1838</v>
      </c>
      <c r="MO3" s="207" t="s">
        <v>1842</v>
      </c>
      <c r="MP3" s="207" t="s">
        <v>471</v>
      </c>
      <c r="MQ3" s="206" t="s">
        <v>1846</v>
      </c>
      <c r="MR3" s="207" t="s">
        <v>472</v>
      </c>
      <c r="MS3" s="207" t="s">
        <v>1850</v>
      </c>
      <c r="MT3" s="206" t="s">
        <v>485</v>
      </c>
      <c r="MU3" s="207" t="s">
        <v>476</v>
      </c>
      <c r="MV3" s="206" t="s">
        <v>1858</v>
      </c>
      <c r="MW3" s="207" t="s">
        <v>1860</v>
      </c>
      <c r="MX3" s="206" t="s">
        <v>1863</v>
      </c>
      <c r="MY3" s="206" t="s">
        <v>1868</v>
      </c>
      <c r="MZ3" s="206" t="s">
        <v>1871</v>
      </c>
      <c r="NA3" s="207" t="s">
        <v>496</v>
      </c>
      <c r="NB3" s="206" t="s">
        <v>470</v>
      </c>
      <c r="NC3" s="207" t="s">
        <v>1876</v>
      </c>
      <c r="ND3" s="207" t="s">
        <v>1878</v>
      </c>
      <c r="NE3" s="207" t="s">
        <v>1880</v>
      </c>
      <c r="NF3" s="207" t="s">
        <v>1883</v>
      </c>
      <c r="NG3" s="207" t="s">
        <v>1886</v>
      </c>
      <c r="NH3" s="207" t="s">
        <v>1888</v>
      </c>
      <c r="NI3" s="207" t="s">
        <v>1890</v>
      </c>
      <c r="NJ3" s="207" t="s">
        <v>481</v>
      </c>
      <c r="NK3" s="207" t="s">
        <v>1895</v>
      </c>
      <c r="NL3" s="206" t="s">
        <v>1897</v>
      </c>
      <c r="NM3" s="206" t="s">
        <v>492</v>
      </c>
      <c r="NN3" s="206" t="s">
        <v>1903</v>
      </c>
      <c r="NO3" s="207" t="s">
        <v>1905</v>
      </c>
      <c r="NP3" s="207" t="s">
        <v>1909</v>
      </c>
      <c r="NQ3" s="206" t="s">
        <v>1910</v>
      </c>
      <c r="NR3" s="206" t="s">
        <v>1912</v>
      </c>
      <c r="NS3" s="207" t="s">
        <v>495</v>
      </c>
      <c r="NT3" s="207" t="s">
        <v>474</v>
      </c>
      <c r="NU3" s="207" t="s">
        <v>483</v>
      </c>
      <c r="NV3" s="206" t="s">
        <v>1919</v>
      </c>
      <c r="NW3" s="206" t="s">
        <v>493</v>
      </c>
      <c r="NX3" s="206" t="s">
        <v>494</v>
      </c>
      <c r="NY3" s="207" t="s">
        <v>1925</v>
      </c>
      <c r="NZ3" s="207" t="s">
        <v>1928</v>
      </c>
      <c r="OA3" s="207" t="s">
        <v>486</v>
      </c>
      <c r="OB3" s="207" t="s">
        <v>1932</v>
      </c>
      <c r="OC3" s="207" t="s">
        <v>1935</v>
      </c>
      <c r="OD3" s="207" t="s">
        <v>1937</v>
      </c>
      <c r="OE3" s="207" t="s">
        <v>482</v>
      </c>
      <c r="OF3" s="207" t="s">
        <v>1941</v>
      </c>
      <c r="OG3" s="207" t="s">
        <v>1945</v>
      </c>
      <c r="OH3" s="207" t="s">
        <v>1948</v>
      </c>
      <c r="OI3" s="206" t="s">
        <v>1950</v>
      </c>
      <c r="OJ3" s="207" t="s">
        <v>1952</v>
      </c>
      <c r="OK3" s="206" t="s">
        <v>1955</v>
      </c>
      <c r="OL3" s="206" t="s">
        <v>477</v>
      </c>
      <c r="OM3" s="207" t="s">
        <v>1958</v>
      </c>
      <c r="ON3" s="206" t="s">
        <v>1961</v>
      </c>
      <c r="OO3" s="206" t="s">
        <v>1963</v>
      </c>
      <c r="OP3" s="207" t="s">
        <v>1966</v>
      </c>
      <c r="OQ3" s="207" t="s">
        <v>1968</v>
      </c>
      <c r="OR3" s="207" t="s">
        <v>1970</v>
      </c>
      <c r="OS3" s="207" t="s">
        <v>1973</v>
      </c>
      <c r="OT3" s="207" t="s">
        <v>473</v>
      </c>
      <c r="OU3" s="207" t="s">
        <v>1977</v>
      </c>
      <c r="OV3" s="207" t="s">
        <v>1979</v>
      </c>
      <c r="OW3" s="206" t="s">
        <v>1981</v>
      </c>
      <c r="OX3" s="207" t="s">
        <v>1983</v>
      </c>
      <c r="OY3" s="207" t="s">
        <v>1986</v>
      </c>
      <c r="OZ3" s="207" t="s">
        <v>491</v>
      </c>
      <c r="PA3" s="206" t="s">
        <v>1990</v>
      </c>
      <c r="PB3" s="207" t="s">
        <v>484</v>
      </c>
      <c r="PC3" s="206" t="s">
        <v>1995</v>
      </c>
      <c r="PD3" s="207" t="s">
        <v>1999</v>
      </c>
      <c r="PE3" s="207" t="s">
        <v>2002</v>
      </c>
      <c r="PF3" s="206" t="s">
        <v>2005</v>
      </c>
      <c r="PG3" s="207" t="s">
        <v>2009</v>
      </c>
      <c r="PH3" s="207" t="s">
        <v>2013</v>
      </c>
      <c r="PI3" s="206" t="s">
        <v>500</v>
      </c>
      <c r="PJ3" s="207" t="s">
        <v>501</v>
      </c>
      <c r="PK3" s="206" t="s">
        <v>2019</v>
      </c>
      <c r="PL3" s="206" t="s">
        <v>2023</v>
      </c>
      <c r="PM3" s="207" t="s">
        <v>2025</v>
      </c>
      <c r="PN3" s="207" t="s">
        <v>2028</v>
      </c>
      <c r="PO3" s="206" t="s">
        <v>2031</v>
      </c>
      <c r="PP3" s="207" t="s">
        <v>2034</v>
      </c>
      <c r="PQ3" s="206" t="s">
        <v>2037</v>
      </c>
      <c r="PR3" s="207" t="s">
        <v>2040</v>
      </c>
      <c r="PS3" s="206" t="s">
        <v>2043</v>
      </c>
      <c r="PT3" s="207" t="s">
        <v>2047</v>
      </c>
      <c r="PU3" s="206" t="s">
        <v>298</v>
      </c>
      <c r="PV3" s="207" t="s">
        <v>299</v>
      </c>
      <c r="PW3" s="206" t="s">
        <v>296</v>
      </c>
      <c r="PX3" s="207" t="s">
        <v>301</v>
      </c>
      <c r="PY3" s="207" t="s">
        <v>297</v>
      </c>
      <c r="PZ3" s="206" t="s">
        <v>300</v>
      </c>
      <c r="QA3" s="208" t="s">
        <v>511</v>
      </c>
      <c r="QB3" s="209" t="s">
        <v>2063</v>
      </c>
      <c r="QC3" s="209" t="s">
        <v>515</v>
      </c>
      <c r="QD3" s="209" t="s">
        <v>517</v>
      </c>
      <c r="QE3" s="209" t="s">
        <v>514</v>
      </c>
      <c r="QF3" s="208" t="s">
        <v>509</v>
      </c>
      <c r="QG3" s="209" t="s">
        <v>508</v>
      </c>
      <c r="QH3" s="209" t="s">
        <v>512</v>
      </c>
      <c r="QI3" s="208" t="s">
        <v>510</v>
      </c>
      <c r="QJ3" s="208" t="s">
        <v>513</v>
      </c>
      <c r="QK3" s="209" t="s">
        <v>2076</v>
      </c>
      <c r="QL3" s="210" t="s">
        <v>523</v>
      </c>
      <c r="QM3" s="210" t="s">
        <v>536</v>
      </c>
      <c r="QN3" s="210" t="s">
        <v>2086</v>
      </c>
      <c r="QO3" s="210" t="s">
        <v>553</v>
      </c>
      <c r="QP3" s="210" t="s">
        <v>554</v>
      </c>
      <c r="QQ3" s="210" t="s">
        <v>555</v>
      </c>
      <c r="QR3" s="210" t="s">
        <v>543</v>
      </c>
      <c r="QS3" s="210" t="s">
        <v>528</v>
      </c>
      <c r="QT3" s="210" t="s">
        <v>529</v>
      </c>
      <c r="QU3" s="210" t="s">
        <v>530</v>
      </c>
      <c r="QV3" s="211" t="s">
        <v>541</v>
      </c>
      <c r="QW3" s="210" t="s">
        <v>551</v>
      </c>
      <c r="QX3" s="211" t="s">
        <v>535</v>
      </c>
      <c r="QY3" s="210" t="s">
        <v>2108</v>
      </c>
      <c r="QZ3" s="210" t="s">
        <v>531</v>
      </c>
      <c r="RA3" s="210" t="s">
        <v>521</v>
      </c>
      <c r="RB3" s="212" t="s">
        <v>532</v>
      </c>
      <c r="RC3" s="212" t="s">
        <v>533</v>
      </c>
      <c r="RD3" s="212" t="s">
        <v>534</v>
      </c>
      <c r="RE3" s="211" t="s">
        <v>526</v>
      </c>
      <c r="RF3" s="211" t="s">
        <v>537</v>
      </c>
      <c r="RG3" s="210" t="s">
        <v>545</v>
      </c>
      <c r="RH3" s="210" t="s">
        <v>546</v>
      </c>
      <c r="RI3" s="210" t="s">
        <v>547</v>
      </c>
      <c r="RJ3" s="210" t="s">
        <v>548</v>
      </c>
      <c r="RK3" s="210" t="s">
        <v>549</v>
      </c>
      <c r="RL3" s="210" t="s">
        <v>550</v>
      </c>
      <c r="RM3" s="210" t="s">
        <v>544</v>
      </c>
      <c r="RN3" s="210" t="s">
        <v>524</v>
      </c>
      <c r="RO3" s="212" t="s">
        <v>538</v>
      </c>
      <c r="RP3" s="212" t="s">
        <v>539</v>
      </c>
      <c r="RQ3" s="210" t="s">
        <v>542</v>
      </c>
      <c r="RR3" s="211" t="s">
        <v>520</v>
      </c>
      <c r="RS3" s="210" t="s">
        <v>527</v>
      </c>
      <c r="RT3" s="210" t="s">
        <v>525</v>
      </c>
      <c r="RU3" s="210" t="s">
        <v>540</v>
      </c>
      <c r="RV3" s="210" t="s">
        <v>561</v>
      </c>
      <c r="RW3" s="210" t="s">
        <v>2143</v>
      </c>
      <c r="RX3" s="210" t="s">
        <v>562</v>
      </c>
      <c r="RY3" s="210" t="s">
        <v>307</v>
      </c>
      <c r="RZ3" s="210" t="s">
        <v>308</v>
      </c>
      <c r="SA3" s="210" t="s">
        <v>309</v>
      </c>
      <c r="SB3" s="210" t="s">
        <v>4045</v>
      </c>
      <c r="SC3" s="210" t="s">
        <v>4034</v>
      </c>
      <c r="SD3" s="210" t="s">
        <v>522</v>
      </c>
      <c r="SE3" s="210" t="s">
        <v>2158</v>
      </c>
      <c r="SF3" s="211" t="s">
        <v>552</v>
      </c>
      <c r="SG3" s="210" t="s">
        <v>519</v>
      </c>
      <c r="SH3" s="213" t="s">
        <v>330</v>
      </c>
      <c r="SI3" s="214" t="s">
        <v>2170</v>
      </c>
      <c r="SJ3" s="215" t="s">
        <v>587</v>
      </c>
      <c r="SK3" s="216" t="s">
        <v>563</v>
      </c>
      <c r="SL3" s="213" t="s">
        <v>564</v>
      </c>
      <c r="SM3" s="213" t="s">
        <v>565</v>
      </c>
      <c r="SN3" s="213" t="s">
        <v>588</v>
      </c>
      <c r="SO3" s="215" t="s">
        <v>579</v>
      </c>
      <c r="SP3" s="216" t="s">
        <v>571</v>
      </c>
      <c r="SQ3" s="215" t="s">
        <v>584</v>
      </c>
      <c r="SR3" s="215" t="s">
        <v>572</v>
      </c>
      <c r="SS3" s="213" t="s">
        <v>581</v>
      </c>
      <c r="ST3" s="215" t="s">
        <v>578</v>
      </c>
      <c r="SU3" s="215" t="s">
        <v>583</v>
      </c>
      <c r="SV3" s="213" t="s">
        <v>582</v>
      </c>
      <c r="SW3" s="216" t="s">
        <v>585</v>
      </c>
      <c r="SX3" s="213" t="s">
        <v>574</v>
      </c>
      <c r="SY3" s="213" t="s">
        <v>580</v>
      </c>
      <c r="SZ3" s="213" t="s">
        <v>570</v>
      </c>
      <c r="TA3" s="213" t="s">
        <v>573</v>
      </c>
      <c r="TB3" s="214" t="s">
        <v>575</v>
      </c>
      <c r="TC3" s="216" t="s">
        <v>576</v>
      </c>
      <c r="TD3" s="216" t="s">
        <v>577</v>
      </c>
      <c r="TE3" s="216" t="s">
        <v>569</v>
      </c>
      <c r="TF3" s="216" t="s">
        <v>568</v>
      </c>
      <c r="TG3" s="214" t="s">
        <v>567</v>
      </c>
    </row>
  </sheetData>
  <conditionalFormatting sqref="QG4:QG1048576">
    <cfRule type="expression" priority="1" dxfId="0" stopIfTrue="1">
      <formula>IF($AT4&lt;&gt;"Parent",0,1)</formula>
    </cfRule>
    <cfRule type="expression" priority="2237" dxfId="1" stopIfTrue="1">
      <formula>IF(LEN(QG4)&gt;0,1,0)</formula>
    </cfRule>
    <cfRule type="expression" priority="2238" dxfId="2" stopIfTrue="1">
      <formula>IF(VLOOKUP($QG$3,requiredAttributePTDMap,MATCH($A4,attributeMapFeedProductType,0)+1,FALSE)&gt;0,1,0)</formula>
    </cfRule>
    <cfRule type="expression" priority="2239" dxfId="3" stopIfTrue="1">
      <formula>IF(VLOOKUP($QG$3,optionalAttributePTDMap,MATCH($A4,attributeMapFeedProductType,0)+1,FALSE)&gt;0,1,0)</formula>
    </cfRule>
    <cfRule type="expression" priority="2240" dxfId="4" stopIfTrue="1">
      <formula>IF(VLOOKUP($QG$3,preferredAttributePTDMap,MATCH($A4,attributeMapFeedProductType,0)+1,FALSE)&gt;0,1,0)</formula>
    </cfRule>
    <cfRule type="expression" priority="2241" dxfId="0" stopIfTrue="1">
      <formula>AND(IF(IFERROR(VLOOKUP($QG$3,requiredAttributePTDMap,MATCH($A4,attributeMapFeedProductType,0)+1,FALSE),0)&gt;0,0,1),IF(IFERROR(VLOOKUP($QG$3,optionalAttributePTDMap,MATCH($A4,attributeMapFeedProductType,0)+1,FALSE),0)&gt;0,0,1),IF(IFERROR(VLOOKUP($QG$3,preferredAttributePTDMap,MATCH($A4,attributeMapFeedProductType,0)+1,FALSE),0)&gt;0,0,1),IF(IFERROR(MATCH($A4,attributeMapFeedProductType,0),0)&gt;0,1,0))</formula>
    </cfRule>
  </conditionalFormatting>
  <conditionalFormatting sqref="B4:B1048576">
    <cfRule type="expression" priority="2" dxfId="1" stopIfTrue="1">
      <formula>IF(LEN(B4)&gt;0,1,0)</formula>
    </cfRule>
    <cfRule type="expression" priority="3" dxfId="2" stopIfTrue="1">
      <formula>IF(VLOOKUP($B$3,requiredAttributePTDMap,MATCH($A4,attributeMapFeedProductType,0)+1,FALSE)&gt;0,1,0)</formula>
    </cfRule>
    <cfRule type="expression" priority="4" dxfId="3" stopIfTrue="1">
      <formula>IF(VLOOKUP($B$3,optionalAttributePTDMap,MATCH($A4,attributeMapFeedProductType,0)+1,FALSE)&gt;0,1,0)</formula>
    </cfRule>
    <cfRule type="expression" priority="5" dxfId="4" stopIfTrue="1">
      <formula>IF(VLOOKUP($B$3,preferredAttributePTDMap,MATCH($A4,attributeMapFeedProductType,0)+1,FALSE)&gt;0,1,0)</formula>
    </cfRule>
    <cfRule type="expression" priority="6" dxfId="0" stopIfTrue="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priority="7" dxfId="1" stopIfTrue="1">
      <formula>IF(LEN(C4)&gt;0,1,0)</formula>
    </cfRule>
    <cfRule type="expression" priority="8" dxfId="2" stopIfTrue="1">
      <formula>IF(VLOOKUP($C$3,requiredAttributePTDMap,MATCH($A4,attributeMapFeedProductType,0)+1,FALSE)&gt;0,1,0)</formula>
    </cfRule>
    <cfRule type="expression" priority="9" dxfId="3" stopIfTrue="1">
      <formula>IF(VLOOKUP($C$3,optionalAttributePTDMap,MATCH($A4,attributeMapFeedProductType,0)+1,FALSE)&gt;0,1,0)</formula>
    </cfRule>
    <cfRule type="expression" priority="10" dxfId="4" stopIfTrue="1">
      <formula>IF(VLOOKUP($C$3,preferredAttributePTDMap,MATCH($A4,attributeMapFeedProductType,0)+1,FALSE)&gt;0,1,0)</formula>
    </cfRule>
    <cfRule type="expression" priority="11" dxfId="0" stopIfTrue="1">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priority="12" dxfId="1" stopIfTrue="1">
      <formula>IF(LEN(D4)&gt;0,1,0)</formula>
    </cfRule>
    <cfRule type="expression" priority="13" dxfId="2" stopIfTrue="1">
      <formula>IF(VLOOKUP($D$3,requiredAttributePTDMap,MATCH($A4,attributeMapFeedProductType,0)+1,FALSE)&gt;0,1,0)</formula>
    </cfRule>
    <cfRule type="expression" priority="14" dxfId="3" stopIfTrue="1">
      <formula>IF(VLOOKUP($D$3,optionalAttributePTDMap,MATCH($A4,attributeMapFeedProductType,0)+1,FALSE)&gt;0,1,0)</formula>
    </cfRule>
    <cfRule type="expression" priority="15" dxfId="4" stopIfTrue="1">
      <formula>IF(VLOOKUP($D$3,preferredAttributePTDMap,MATCH($A4,attributeMapFeedProductType,0)+1,FALSE)&gt;0,1,0)</formula>
    </cfRule>
    <cfRule type="expression" priority="16" dxfId="0" stopIfTrue="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priority="17" dxfId="1" stopIfTrue="1">
      <formula>IF(LEN(E4)&gt;0,1,0)</formula>
    </cfRule>
    <cfRule type="expression" priority="18" dxfId="2" stopIfTrue="1">
      <formula>IF(VLOOKUP($E$3,requiredAttributePTDMap,MATCH($A4,attributeMapFeedProductType,0)+1,FALSE)&gt;0,1,0)</formula>
    </cfRule>
    <cfRule type="expression" priority="19" dxfId="3" stopIfTrue="1">
      <formula>IF(VLOOKUP($E$3,optionalAttributePTDMap,MATCH($A4,attributeMapFeedProductType,0)+1,FALSE)&gt;0,1,0)</formula>
    </cfRule>
    <cfRule type="expression" priority="20" dxfId="4" stopIfTrue="1">
      <formula>IF(VLOOKUP($E$3,preferredAttributePTDMap,MATCH($A4,attributeMapFeedProductType,0)+1,FALSE)&gt;0,1,0)</formula>
    </cfRule>
    <cfRule type="expression" priority="21" dxfId="0" stopIfTrue="1">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priority="22" dxfId="1" stopIfTrue="1">
      <formula>IF(LEN(F4)&gt;0,1,0)</formula>
    </cfRule>
    <cfRule type="expression" priority="23" dxfId="2" stopIfTrue="1">
      <formula>IF(VLOOKUP($F$3,requiredAttributePTDMap,MATCH($A4,attributeMapFeedProductType,0)+1,FALSE)&gt;0,1,0)</formula>
    </cfRule>
    <cfRule type="expression" priority="24" dxfId="3" stopIfTrue="1">
      <formula>IF(VLOOKUP($F$3,optionalAttributePTDMap,MATCH($A4,attributeMapFeedProductType,0)+1,FALSE)&gt;0,1,0)</formula>
    </cfRule>
    <cfRule type="expression" priority="25" dxfId="4" stopIfTrue="1">
      <formula>IF(VLOOKUP($F$3,preferredAttributePTDMap,MATCH($A4,attributeMapFeedProductType,0)+1,FALSE)&gt;0,1,0)</formula>
    </cfRule>
    <cfRule type="expression" priority="26" dxfId="0" stopIfTrue="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priority="27" dxfId="1" stopIfTrue="1">
      <formula>IF(LEN(G4)&gt;0,1,0)</formula>
    </cfRule>
    <cfRule type="expression" priority="28" dxfId="2" stopIfTrue="1">
      <formula>IF(VLOOKUP($G$3,requiredAttributePTDMap,MATCH($A4,attributeMapFeedProductType,0)+1,FALSE)&gt;0,1,0)</formula>
    </cfRule>
    <cfRule type="expression" priority="29" dxfId="3" stopIfTrue="1">
      <formula>IF(VLOOKUP($G$3,optionalAttributePTDMap,MATCH($A4,attributeMapFeedProductType,0)+1,FALSE)&gt;0,1,0)</formula>
    </cfRule>
    <cfRule type="expression" priority="30" dxfId="4" stopIfTrue="1">
      <formula>IF(VLOOKUP($G$3,preferredAttributePTDMap,MATCH($A4,attributeMapFeedProductType,0)+1,FALSE)&gt;0,1,0)</formula>
    </cfRule>
    <cfRule type="expression" priority="31" dxfId="0" stopIfTrue="1">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priority="32" dxfId="1" stopIfTrue="1">
      <formula>IF(LEN(H4)&gt;0,1,0)</formula>
    </cfRule>
    <cfRule type="expression" priority="33" dxfId="2" stopIfTrue="1">
      <formula>IF(VLOOKUP($H$3,requiredAttributePTDMap,MATCH($A4,attributeMapFeedProductType,0)+1,FALSE)&gt;0,1,0)</formula>
    </cfRule>
    <cfRule type="expression" priority="34" dxfId="3" stopIfTrue="1">
      <formula>IF(VLOOKUP($H$3,optionalAttributePTDMap,MATCH($A4,attributeMapFeedProductType,0)+1,FALSE)&gt;0,1,0)</formula>
    </cfRule>
    <cfRule type="expression" priority="35" dxfId="4" stopIfTrue="1">
      <formula>IF(VLOOKUP($H$3,preferredAttributePTDMap,MATCH($A4,attributeMapFeedProductType,0)+1,FALSE)&gt;0,1,0)</formula>
    </cfRule>
    <cfRule type="expression" priority="36" dxfId="0" stopIfTrue="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priority="37" dxfId="1" stopIfTrue="1">
      <formula>IF(LEN(I4)&gt;0,1,0)</formula>
    </cfRule>
    <cfRule type="expression" priority="38" dxfId="2" stopIfTrue="1">
      <formula>IF(VLOOKUP($I$3,requiredAttributePTDMap,MATCH($A4,attributeMapFeedProductType,0)+1,FALSE)&gt;0,1,0)</formula>
    </cfRule>
    <cfRule type="expression" priority="39" dxfId="3" stopIfTrue="1">
      <formula>IF(VLOOKUP($I$3,optionalAttributePTDMap,MATCH($A4,attributeMapFeedProductType,0)+1,FALSE)&gt;0,1,0)</formula>
    </cfRule>
    <cfRule type="expression" priority="40" dxfId="4" stopIfTrue="1">
      <formula>IF(VLOOKUP($I$3,preferredAttributePTDMap,MATCH($A4,attributeMapFeedProductType,0)+1,FALSE)&gt;0,1,0)</formula>
    </cfRule>
    <cfRule type="expression" priority="41" dxfId="0" stopIfTrue="1">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priority="42" dxfId="1" stopIfTrue="1">
      <formula>IF(LEN(J4)&gt;0,1,0)</formula>
    </cfRule>
    <cfRule type="expression" priority="43" dxfId="2" stopIfTrue="1">
      <formula>IF(VLOOKUP($J$3,requiredAttributePTDMap,MATCH($A4,attributeMapFeedProductType,0)+1,FALSE)&gt;0,1,0)</formula>
    </cfRule>
    <cfRule type="expression" priority="44" dxfId="3" stopIfTrue="1">
      <formula>IF(VLOOKUP($J$3,optionalAttributePTDMap,MATCH($A4,attributeMapFeedProductType,0)+1,FALSE)&gt;0,1,0)</formula>
    </cfRule>
    <cfRule type="expression" priority="45" dxfId="4" stopIfTrue="1">
      <formula>IF(VLOOKUP($J$3,preferredAttributePTDMap,MATCH($A4,attributeMapFeedProductType,0)+1,FALSE)&gt;0,1,0)</formula>
    </cfRule>
    <cfRule type="expression" priority="46" dxfId="0" stopIfTrue="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priority="47" dxfId="1" stopIfTrue="1">
      <formula>IF(LEN(K4)&gt;0,1,0)</formula>
    </cfRule>
    <cfRule type="expression" priority="48" dxfId="2" stopIfTrue="1">
      <formula>IF(VLOOKUP($K$3,requiredAttributePTDMap,MATCH($A4,attributeMapFeedProductType,0)+1,FALSE)&gt;0,1,0)</formula>
    </cfRule>
    <cfRule type="expression" priority="49" dxfId="3" stopIfTrue="1">
      <formula>IF(VLOOKUP($K$3,optionalAttributePTDMap,MATCH($A4,attributeMapFeedProductType,0)+1,FALSE)&gt;0,1,0)</formula>
    </cfRule>
    <cfRule type="expression" priority="50" dxfId="4" stopIfTrue="1">
      <formula>IF(VLOOKUP($K$3,preferredAttributePTDMap,MATCH($A4,attributeMapFeedProductType,0)+1,FALSE)&gt;0,1,0)</formula>
    </cfRule>
    <cfRule type="expression" priority="51" dxfId="0" stopIfTrue="1">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priority="52" dxfId="1" stopIfTrue="1">
      <formula>IF(LEN(L4)&gt;0,1,0)</formula>
    </cfRule>
    <cfRule type="expression" priority="53" dxfId="2" stopIfTrue="1">
      <formula>IF(VLOOKUP($L$3,requiredAttributePTDMap,MATCH($A4,attributeMapFeedProductType,0)+1,FALSE)&gt;0,1,0)</formula>
    </cfRule>
    <cfRule type="expression" priority="54" dxfId="3" stopIfTrue="1">
      <formula>IF(VLOOKUP($L$3,optionalAttributePTDMap,MATCH($A4,attributeMapFeedProductType,0)+1,FALSE)&gt;0,1,0)</formula>
    </cfRule>
    <cfRule type="expression" priority="55" dxfId="4" stopIfTrue="1">
      <formula>IF(VLOOKUP($L$3,preferredAttributePTDMap,MATCH($A4,attributeMapFeedProductType,0)+1,FALSE)&gt;0,1,0)</formula>
    </cfRule>
    <cfRule type="expression" priority="56" dxfId="0" stopIfTrue="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priority="57" dxfId="1" stopIfTrue="1">
      <formula>IF(LEN(M4)&gt;0,1,0)</formula>
    </cfRule>
    <cfRule type="expression" priority="58" dxfId="2" stopIfTrue="1">
      <formula>IF(VLOOKUP($M$3,requiredAttributePTDMap,MATCH($A4,attributeMapFeedProductType,0)+1,FALSE)&gt;0,1,0)</formula>
    </cfRule>
    <cfRule type="expression" priority="59" dxfId="3" stopIfTrue="1">
      <formula>IF(VLOOKUP($M$3,optionalAttributePTDMap,MATCH($A4,attributeMapFeedProductType,0)+1,FALSE)&gt;0,1,0)</formula>
    </cfRule>
    <cfRule type="expression" priority="60" dxfId="4" stopIfTrue="1">
      <formula>IF(VLOOKUP($M$3,preferredAttributePTDMap,MATCH($A4,attributeMapFeedProductType,0)+1,FALSE)&gt;0,1,0)</formula>
    </cfRule>
    <cfRule type="expression" priority="61" dxfId="0" stopIfTrue="1">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priority="62" dxfId="1" stopIfTrue="1">
      <formula>IF(LEN(N4)&gt;0,1,0)</formula>
    </cfRule>
    <cfRule type="expression" priority="63" dxfId="2" stopIfTrue="1">
      <formula>IF(VLOOKUP($N$3,requiredAttributePTDMap,MATCH($A4,attributeMapFeedProductType,0)+1,FALSE)&gt;0,1,0)</formula>
    </cfRule>
    <cfRule type="expression" priority="64" dxfId="3" stopIfTrue="1">
      <formula>IF(VLOOKUP($N$3,optionalAttributePTDMap,MATCH($A4,attributeMapFeedProductType,0)+1,FALSE)&gt;0,1,0)</formula>
    </cfRule>
    <cfRule type="expression" priority="65" dxfId="4" stopIfTrue="1">
      <formula>IF(VLOOKUP($N$3,preferredAttributePTDMap,MATCH($A4,attributeMapFeedProductType,0)+1,FALSE)&gt;0,1,0)</formula>
    </cfRule>
    <cfRule type="expression" priority="66" dxfId="0" stopIfTrue="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priority="67" dxfId="1" stopIfTrue="1">
      <formula>IF(LEN(O4)&gt;0,1,0)</formula>
    </cfRule>
    <cfRule type="expression" priority="68" dxfId="2" stopIfTrue="1">
      <formula>IF(VLOOKUP($O$3,requiredAttributePTDMap,MATCH($A4,attributeMapFeedProductType,0)+1,FALSE)&gt;0,1,0)</formula>
    </cfRule>
    <cfRule type="expression" priority="69" dxfId="3" stopIfTrue="1">
      <formula>IF(VLOOKUP($O$3,optionalAttributePTDMap,MATCH($A4,attributeMapFeedProductType,0)+1,FALSE)&gt;0,1,0)</formula>
    </cfRule>
    <cfRule type="expression" priority="70" dxfId="4" stopIfTrue="1">
      <formula>IF(VLOOKUP($O$3,preferredAttributePTDMap,MATCH($A4,attributeMapFeedProductType,0)+1,FALSE)&gt;0,1,0)</formula>
    </cfRule>
    <cfRule type="expression" priority="71" dxfId="0" stopIfTrue="1">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priority="72" dxfId="1" stopIfTrue="1">
      <formula>IF(LEN(P4)&gt;0,1,0)</formula>
    </cfRule>
    <cfRule type="expression" priority="73" dxfId="2" stopIfTrue="1">
      <formula>IF(VLOOKUP($P$3,requiredAttributePTDMap,MATCH($A4,attributeMapFeedProductType,0)+1,FALSE)&gt;0,1,0)</formula>
    </cfRule>
    <cfRule type="expression" priority="74" dxfId="3" stopIfTrue="1">
      <formula>IF(VLOOKUP($P$3,optionalAttributePTDMap,MATCH($A4,attributeMapFeedProductType,0)+1,FALSE)&gt;0,1,0)</formula>
    </cfRule>
    <cfRule type="expression" priority="75" dxfId="4" stopIfTrue="1">
      <formula>IF(VLOOKUP($P$3,preferredAttributePTDMap,MATCH($A4,attributeMapFeedProductType,0)+1,FALSE)&gt;0,1,0)</formula>
    </cfRule>
    <cfRule type="expression" priority="76" dxfId="0" stopIfTrue="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priority="77" dxfId="1" stopIfTrue="1">
      <formula>IF(LEN(Q4)&gt;0,1,0)</formula>
    </cfRule>
    <cfRule type="expression" priority="78" dxfId="2" stopIfTrue="1">
      <formula>IF(VLOOKUP($Q$3,requiredAttributePTDMap,MATCH($A4,attributeMapFeedProductType,0)+1,FALSE)&gt;0,1,0)</formula>
    </cfRule>
    <cfRule type="expression" priority="79" dxfId="3" stopIfTrue="1">
      <formula>IF(VLOOKUP($Q$3,optionalAttributePTDMap,MATCH($A4,attributeMapFeedProductType,0)+1,FALSE)&gt;0,1,0)</formula>
    </cfRule>
    <cfRule type="expression" priority="80" dxfId="4" stopIfTrue="1">
      <formula>IF(VLOOKUP($Q$3,preferredAttributePTDMap,MATCH($A4,attributeMapFeedProductType,0)+1,FALSE)&gt;0,1,0)</formula>
    </cfRule>
    <cfRule type="expression" priority="81" dxfId="0" stopIfTrue="1">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priority="82" dxfId="1" stopIfTrue="1">
      <formula>IF(LEN(R4)&gt;0,1,0)</formula>
    </cfRule>
    <cfRule type="expression" priority="83" dxfId="2" stopIfTrue="1">
      <formula>IF(VLOOKUP($R$3,requiredAttributePTDMap,MATCH($A4,attributeMapFeedProductType,0)+1,FALSE)&gt;0,1,0)</formula>
    </cfRule>
    <cfRule type="expression" priority="84" dxfId="3" stopIfTrue="1">
      <formula>IF(VLOOKUP($R$3,optionalAttributePTDMap,MATCH($A4,attributeMapFeedProductType,0)+1,FALSE)&gt;0,1,0)</formula>
    </cfRule>
    <cfRule type="expression" priority="85" dxfId="4" stopIfTrue="1">
      <formula>IF(VLOOKUP($R$3,preferredAttributePTDMap,MATCH($A4,attributeMapFeedProductType,0)+1,FALSE)&gt;0,1,0)</formula>
    </cfRule>
    <cfRule type="expression" priority="86" dxfId="0" stopIfTrue="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priority="87" dxfId="1" stopIfTrue="1">
      <formula>IF(LEN(S4)&gt;0,1,0)</formula>
    </cfRule>
    <cfRule type="expression" priority="88" dxfId="2" stopIfTrue="1">
      <formula>IF(VLOOKUP($S$3,requiredAttributePTDMap,MATCH($A4,attributeMapFeedProductType,0)+1,FALSE)&gt;0,1,0)</formula>
    </cfRule>
    <cfRule type="expression" priority="89" dxfId="3" stopIfTrue="1">
      <formula>IF(VLOOKUP($S$3,optionalAttributePTDMap,MATCH($A4,attributeMapFeedProductType,0)+1,FALSE)&gt;0,1,0)</formula>
    </cfRule>
    <cfRule type="expression" priority="90" dxfId="4" stopIfTrue="1">
      <formula>IF(VLOOKUP($S$3,preferredAttributePTDMap,MATCH($A4,attributeMapFeedProductType,0)+1,FALSE)&gt;0,1,0)</formula>
    </cfRule>
    <cfRule type="expression" priority="91" dxfId="0" stopIfTrue="1">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priority="92" dxfId="1" stopIfTrue="1">
      <formula>IF(LEN(T4)&gt;0,1,0)</formula>
    </cfRule>
    <cfRule type="expression" priority="93" dxfId="2" stopIfTrue="1">
      <formula>IF(VLOOKUP($T$3,requiredAttributePTDMap,MATCH($A4,attributeMapFeedProductType,0)+1,FALSE)&gt;0,1,0)</formula>
    </cfRule>
    <cfRule type="expression" priority="94" dxfId="3" stopIfTrue="1">
      <formula>IF(VLOOKUP($T$3,optionalAttributePTDMap,MATCH($A4,attributeMapFeedProductType,0)+1,FALSE)&gt;0,1,0)</formula>
    </cfRule>
    <cfRule type="expression" priority="95" dxfId="4" stopIfTrue="1">
      <formula>IF(VLOOKUP($T$3,preferredAttributePTDMap,MATCH($A4,attributeMapFeedProductType,0)+1,FALSE)&gt;0,1,0)</formula>
    </cfRule>
    <cfRule type="expression" priority="96" dxfId="0" stopIfTrue="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priority="97" dxfId="1" stopIfTrue="1">
      <formula>IF(LEN(U4)&gt;0,1,0)</formula>
    </cfRule>
    <cfRule type="expression" priority="98" dxfId="2" stopIfTrue="1">
      <formula>IF(VLOOKUP($U$3,requiredAttributePTDMap,MATCH($A4,attributeMapFeedProductType,0)+1,FALSE)&gt;0,1,0)</formula>
    </cfRule>
    <cfRule type="expression" priority="99" dxfId="3" stopIfTrue="1">
      <formula>IF(VLOOKUP($U$3,optionalAttributePTDMap,MATCH($A4,attributeMapFeedProductType,0)+1,FALSE)&gt;0,1,0)</formula>
    </cfRule>
    <cfRule type="expression" priority="100" dxfId="4" stopIfTrue="1">
      <formula>IF(VLOOKUP($U$3,preferredAttributePTDMap,MATCH($A4,attributeMapFeedProductType,0)+1,FALSE)&gt;0,1,0)</formula>
    </cfRule>
    <cfRule type="expression" priority="101" dxfId="0" stopIfTrue="1">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priority="102" dxfId="1" stopIfTrue="1">
      <formula>IF(LEN(V4)&gt;0,1,0)</formula>
    </cfRule>
    <cfRule type="expression" priority="103" dxfId="2" stopIfTrue="1">
      <formula>IF(VLOOKUP($V$3,requiredAttributePTDMap,MATCH($A4,attributeMapFeedProductType,0)+1,FALSE)&gt;0,1,0)</formula>
    </cfRule>
    <cfRule type="expression" priority="104" dxfId="3" stopIfTrue="1">
      <formula>IF(VLOOKUP($V$3,optionalAttributePTDMap,MATCH($A4,attributeMapFeedProductType,0)+1,FALSE)&gt;0,1,0)</formula>
    </cfRule>
    <cfRule type="expression" priority="105" dxfId="4" stopIfTrue="1">
      <formula>IF(VLOOKUP($V$3,preferredAttributePTDMap,MATCH($A4,attributeMapFeedProductType,0)+1,FALSE)&gt;0,1,0)</formula>
    </cfRule>
    <cfRule type="expression" priority="106" dxfId="0" stopIfTrue="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priority="107" dxfId="1" stopIfTrue="1">
      <formula>IF(LEN(W4)&gt;0,1,0)</formula>
    </cfRule>
    <cfRule type="expression" priority="108" dxfId="2" stopIfTrue="1">
      <formula>IF(VLOOKUP($W$3,requiredAttributePTDMap,MATCH($A4,attributeMapFeedProductType,0)+1,FALSE)&gt;0,1,0)</formula>
    </cfRule>
    <cfRule type="expression" priority="109" dxfId="3" stopIfTrue="1">
      <formula>IF(VLOOKUP($W$3,optionalAttributePTDMap,MATCH($A4,attributeMapFeedProductType,0)+1,FALSE)&gt;0,1,0)</formula>
    </cfRule>
    <cfRule type="expression" priority="110" dxfId="4" stopIfTrue="1">
      <formula>IF(VLOOKUP($W$3,preferredAttributePTDMap,MATCH($A4,attributeMapFeedProductType,0)+1,FALSE)&gt;0,1,0)</formula>
    </cfRule>
    <cfRule type="expression" priority="111" dxfId="0" stopIfTrue="1">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priority="112" dxfId="1" stopIfTrue="1">
      <formula>IF(LEN(X4)&gt;0,1,0)</formula>
    </cfRule>
    <cfRule type="expression" priority="113" dxfId="2" stopIfTrue="1">
      <formula>IF(VLOOKUP($X$3,requiredAttributePTDMap,MATCH($A4,attributeMapFeedProductType,0)+1,FALSE)&gt;0,1,0)</formula>
    </cfRule>
    <cfRule type="expression" priority="114" dxfId="3" stopIfTrue="1">
      <formula>IF(VLOOKUP($X$3,optionalAttributePTDMap,MATCH($A4,attributeMapFeedProductType,0)+1,FALSE)&gt;0,1,0)</formula>
    </cfRule>
    <cfRule type="expression" priority="115" dxfId="4" stopIfTrue="1">
      <formula>IF(VLOOKUP($X$3,preferredAttributePTDMap,MATCH($A4,attributeMapFeedProductType,0)+1,FALSE)&gt;0,1,0)</formula>
    </cfRule>
    <cfRule type="expression" priority="116" dxfId="0" stopIfTrue="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priority="117" dxfId="1" stopIfTrue="1">
      <formula>IF(LEN(Y4)&gt;0,1,0)</formula>
    </cfRule>
    <cfRule type="expression" priority="118" dxfId="2" stopIfTrue="1">
      <formula>IF(VLOOKUP($Y$3,requiredAttributePTDMap,MATCH($A4,attributeMapFeedProductType,0)+1,FALSE)&gt;0,1,0)</formula>
    </cfRule>
    <cfRule type="expression" priority="119" dxfId="3" stopIfTrue="1">
      <formula>IF(VLOOKUP($Y$3,optionalAttributePTDMap,MATCH($A4,attributeMapFeedProductType,0)+1,FALSE)&gt;0,1,0)</formula>
    </cfRule>
    <cfRule type="expression" priority="120" dxfId="4" stopIfTrue="1">
      <formula>IF(VLOOKUP($Y$3,preferredAttributePTDMap,MATCH($A4,attributeMapFeedProductType,0)+1,FALSE)&gt;0,1,0)</formula>
    </cfRule>
    <cfRule type="expression" priority="121" dxfId="0" stopIfTrue="1">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priority="122" dxfId="1" stopIfTrue="1">
      <formula>IF(LEN(Z4)&gt;0,1,0)</formula>
    </cfRule>
    <cfRule type="expression" priority="123" dxfId="2" stopIfTrue="1">
      <formula>IF(VLOOKUP($Z$3,requiredAttributePTDMap,MATCH($A4,attributeMapFeedProductType,0)+1,FALSE)&gt;0,1,0)</formula>
    </cfRule>
    <cfRule type="expression" priority="124" dxfId="3" stopIfTrue="1">
      <formula>IF(VLOOKUP($Z$3,optionalAttributePTDMap,MATCH($A4,attributeMapFeedProductType,0)+1,FALSE)&gt;0,1,0)</formula>
    </cfRule>
    <cfRule type="expression" priority="125" dxfId="4" stopIfTrue="1">
      <formula>IF(VLOOKUP($Z$3,preferredAttributePTDMap,MATCH($A4,attributeMapFeedProductType,0)+1,FALSE)&gt;0,1,0)</formula>
    </cfRule>
    <cfRule type="expression" priority="126" dxfId="0" stopIfTrue="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priority="127" dxfId="1" stopIfTrue="1">
      <formula>IF(LEN(AA4)&gt;0,1,0)</formula>
    </cfRule>
    <cfRule type="expression" priority="128" dxfId="2" stopIfTrue="1">
      <formula>IF(VLOOKUP($AA$3,requiredAttributePTDMap,MATCH($A4,attributeMapFeedProductType,0)+1,FALSE)&gt;0,1,0)</formula>
    </cfRule>
    <cfRule type="expression" priority="129" dxfId="3" stopIfTrue="1">
      <formula>IF(VLOOKUP($AA$3,optionalAttributePTDMap,MATCH($A4,attributeMapFeedProductType,0)+1,FALSE)&gt;0,1,0)</formula>
    </cfRule>
    <cfRule type="expression" priority="130" dxfId="4" stopIfTrue="1">
      <formula>IF(VLOOKUP($AA$3,preferredAttributePTDMap,MATCH($A4,attributeMapFeedProductType,0)+1,FALSE)&gt;0,1,0)</formula>
    </cfRule>
    <cfRule type="expression" priority="131" dxfId="0" stopIfTrue="1">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priority="132" dxfId="1" stopIfTrue="1">
      <formula>IF(LEN(AB4)&gt;0,1,0)</formula>
    </cfRule>
    <cfRule type="expression" priority="133" dxfId="2" stopIfTrue="1">
      <formula>IF(VLOOKUP($AB$3,requiredAttributePTDMap,MATCH($A4,attributeMapFeedProductType,0)+1,FALSE)&gt;0,1,0)</formula>
    </cfRule>
    <cfRule type="expression" priority="134" dxfId="3" stopIfTrue="1">
      <formula>IF(VLOOKUP($AB$3,optionalAttributePTDMap,MATCH($A4,attributeMapFeedProductType,0)+1,FALSE)&gt;0,1,0)</formula>
    </cfRule>
    <cfRule type="expression" priority="135" dxfId="4" stopIfTrue="1">
      <formula>IF(VLOOKUP($AB$3,preferredAttributePTDMap,MATCH($A4,attributeMapFeedProductType,0)+1,FALSE)&gt;0,1,0)</formula>
    </cfRule>
    <cfRule type="expression" priority="136" dxfId="0" stopIfTrue="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priority="137" dxfId="1" stopIfTrue="1">
      <formula>IF(LEN(AC4)&gt;0,1,0)</formula>
    </cfRule>
    <cfRule type="expression" priority="138" dxfId="2" stopIfTrue="1">
      <formula>IF(VLOOKUP($AC$3,requiredAttributePTDMap,MATCH($A4,attributeMapFeedProductType,0)+1,FALSE)&gt;0,1,0)</formula>
    </cfRule>
    <cfRule type="expression" priority="139" dxfId="3" stopIfTrue="1">
      <formula>IF(VLOOKUP($AC$3,optionalAttributePTDMap,MATCH($A4,attributeMapFeedProductType,0)+1,FALSE)&gt;0,1,0)</formula>
    </cfRule>
    <cfRule type="expression" priority="140" dxfId="4" stopIfTrue="1">
      <formula>IF(VLOOKUP($AC$3,preferredAttributePTDMap,MATCH($A4,attributeMapFeedProductType,0)+1,FALSE)&gt;0,1,0)</formula>
    </cfRule>
    <cfRule type="expression" priority="141" dxfId="0" stopIfTrue="1">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priority="142" dxfId="1" stopIfTrue="1">
      <formula>IF(LEN(AD4)&gt;0,1,0)</formula>
    </cfRule>
    <cfRule type="expression" priority="143" dxfId="2" stopIfTrue="1">
      <formula>IF(VLOOKUP($AD$3,requiredAttributePTDMap,MATCH($A4,attributeMapFeedProductType,0)+1,FALSE)&gt;0,1,0)</formula>
    </cfRule>
    <cfRule type="expression" priority="144" dxfId="3" stopIfTrue="1">
      <formula>IF(VLOOKUP($AD$3,optionalAttributePTDMap,MATCH($A4,attributeMapFeedProductType,0)+1,FALSE)&gt;0,1,0)</formula>
    </cfRule>
    <cfRule type="expression" priority="145" dxfId="4" stopIfTrue="1">
      <formula>IF(VLOOKUP($AD$3,preferredAttributePTDMap,MATCH($A4,attributeMapFeedProductType,0)+1,FALSE)&gt;0,1,0)</formula>
    </cfRule>
    <cfRule type="expression" priority="146" dxfId="0" stopIfTrue="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priority="147" dxfId="1" stopIfTrue="1">
      <formula>IF(LEN(AE4)&gt;0,1,0)</formula>
    </cfRule>
    <cfRule type="expression" priority="148" dxfId="2" stopIfTrue="1">
      <formula>IF(VLOOKUP($AE$3,requiredAttributePTDMap,MATCH($A4,attributeMapFeedProductType,0)+1,FALSE)&gt;0,1,0)</formula>
    </cfRule>
    <cfRule type="expression" priority="149" dxfId="3" stopIfTrue="1">
      <formula>IF(VLOOKUP($AE$3,optionalAttributePTDMap,MATCH($A4,attributeMapFeedProductType,0)+1,FALSE)&gt;0,1,0)</formula>
    </cfRule>
    <cfRule type="expression" priority="150" dxfId="4" stopIfTrue="1">
      <formula>IF(VLOOKUP($AE$3,preferredAttributePTDMap,MATCH($A4,attributeMapFeedProductType,0)+1,FALSE)&gt;0,1,0)</formula>
    </cfRule>
    <cfRule type="expression" priority="151" dxfId="0" stopIfTrue="1">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priority="152" dxfId="1" stopIfTrue="1">
      <formula>IF(LEN(AF4)&gt;0,1,0)</formula>
    </cfRule>
    <cfRule type="expression" priority="153" dxfId="2" stopIfTrue="1">
      <formula>IF(VLOOKUP($AF$3,requiredAttributePTDMap,MATCH($A4,attributeMapFeedProductType,0)+1,FALSE)&gt;0,1,0)</formula>
    </cfRule>
    <cfRule type="expression" priority="154" dxfId="3" stopIfTrue="1">
      <formula>IF(VLOOKUP($AF$3,optionalAttributePTDMap,MATCH($A4,attributeMapFeedProductType,0)+1,FALSE)&gt;0,1,0)</formula>
    </cfRule>
    <cfRule type="expression" priority="155" dxfId="4" stopIfTrue="1">
      <formula>IF(VLOOKUP($AF$3,preferredAttributePTDMap,MATCH($A4,attributeMapFeedProductType,0)+1,FALSE)&gt;0,1,0)</formula>
    </cfRule>
    <cfRule type="expression" priority="156" dxfId="0" stopIfTrue="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priority="157" dxfId="1" stopIfTrue="1">
      <formula>IF(LEN(AG4)&gt;0,1,0)</formula>
    </cfRule>
    <cfRule type="expression" priority="158" dxfId="2" stopIfTrue="1">
      <formula>IF(VLOOKUP($AG$3,requiredAttributePTDMap,MATCH($A4,attributeMapFeedProductType,0)+1,FALSE)&gt;0,1,0)</formula>
    </cfRule>
    <cfRule type="expression" priority="159" dxfId="3" stopIfTrue="1">
      <formula>IF(VLOOKUP($AG$3,optionalAttributePTDMap,MATCH($A4,attributeMapFeedProductType,0)+1,FALSE)&gt;0,1,0)</formula>
    </cfRule>
    <cfRule type="expression" priority="160" dxfId="4" stopIfTrue="1">
      <formula>IF(VLOOKUP($AG$3,preferredAttributePTDMap,MATCH($A4,attributeMapFeedProductType,0)+1,FALSE)&gt;0,1,0)</formula>
    </cfRule>
    <cfRule type="expression" priority="161" dxfId="0" stopIfTrue="1">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priority="162" dxfId="1" stopIfTrue="1">
      <formula>IF(LEN(AH4)&gt;0,1,0)</formula>
    </cfRule>
    <cfRule type="expression" priority="163" dxfId="2" stopIfTrue="1">
      <formula>IF(VLOOKUP($AH$3,requiredAttributePTDMap,MATCH($A4,attributeMapFeedProductType,0)+1,FALSE)&gt;0,1,0)</formula>
    </cfRule>
    <cfRule type="expression" priority="164" dxfId="3" stopIfTrue="1">
      <formula>IF(VLOOKUP($AH$3,optionalAttributePTDMap,MATCH($A4,attributeMapFeedProductType,0)+1,FALSE)&gt;0,1,0)</formula>
    </cfRule>
    <cfRule type="expression" priority="165" dxfId="4" stopIfTrue="1">
      <formula>IF(VLOOKUP($AH$3,preferredAttributePTDMap,MATCH($A4,attributeMapFeedProductType,0)+1,FALSE)&gt;0,1,0)</formula>
    </cfRule>
    <cfRule type="expression" priority="166" dxfId="0" stopIfTrue="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priority="167" dxfId="1" stopIfTrue="1">
      <formula>IF(LEN(AI4)&gt;0,1,0)</formula>
    </cfRule>
    <cfRule type="expression" priority="168" dxfId="2" stopIfTrue="1">
      <formula>IF(VLOOKUP($AI$3,requiredAttributePTDMap,MATCH($A4,attributeMapFeedProductType,0)+1,FALSE)&gt;0,1,0)</formula>
    </cfRule>
    <cfRule type="expression" priority="169" dxfId="3" stopIfTrue="1">
      <formula>IF(VLOOKUP($AI$3,optionalAttributePTDMap,MATCH($A4,attributeMapFeedProductType,0)+1,FALSE)&gt;0,1,0)</formula>
    </cfRule>
    <cfRule type="expression" priority="170" dxfId="4" stopIfTrue="1">
      <formula>IF(VLOOKUP($AI$3,preferredAttributePTDMap,MATCH($A4,attributeMapFeedProductType,0)+1,FALSE)&gt;0,1,0)</formula>
    </cfRule>
    <cfRule type="expression" priority="171" dxfId="0" stopIfTrue="1">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priority="172" dxfId="1" stopIfTrue="1">
      <formula>IF(LEN(AJ4)&gt;0,1,0)</formula>
    </cfRule>
    <cfRule type="expression" priority="173" dxfId="2" stopIfTrue="1">
      <formula>IF(VLOOKUP($AJ$3,requiredAttributePTDMap,MATCH($A4,attributeMapFeedProductType,0)+1,FALSE)&gt;0,1,0)</formula>
    </cfRule>
    <cfRule type="expression" priority="174" dxfId="3" stopIfTrue="1">
      <formula>IF(VLOOKUP($AJ$3,optionalAttributePTDMap,MATCH($A4,attributeMapFeedProductType,0)+1,FALSE)&gt;0,1,0)</formula>
    </cfRule>
    <cfRule type="expression" priority="175" dxfId="4" stopIfTrue="1">
      <formula>IF(VLOOKUP($AJ$3,preferredAttributePTDMap,MATCH($A4,attributeMapFeedProductType,0)+1,FALSE)&gt;0,1,0)</formula>
    </cfRule>
    <cfRule type="expression" priority="176" dxfId="0" stopIfTrue="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priority="177" dxfId="1" stopIfTrue="1">
      <formula>IF(LEN(AK4)&gt;0,1,0)</formula>
    </cfRule>
    <cfRule type="expression" priority="178" dxfId="2" stopIfTrue="1">
      <formula>IF(VLOOKUP($AK$3,requiredAttributePTDMap,MATCH($A4,attributeMapFeedProductType,0)+1,FALSE)&gt;0,1,0)</formula>
    </cfRule>
    <cfRule type="expression" priority="179" dxfId="3" stopIfTrue="1">
      <formula>IF(VLOOKUP($AK$3,optionalAttributePTDMap,MATCH($A4,attributeMapFeedProductType,0)+1,FALSE)&gt;0,1,0)</formula>
    </cfRule>
    <cfRule type="expression" priority="180" dxfId="4" stopIfTrue="1">
      <formula>IF(VLOOKUP($AK$3,preferredAttributePTDMap,MATCH($A4,attributeMapFeedProductType,0)+1,FALSE)&gt;0,1,0)</formula>
    </cfRule>
    <cfRule type="expression" priority="181" dxfId="0" stopIfTrue="1">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priority="182" dxfId="1" stopIfTrue="1">
      <formula>IF(LEN(AL4)&gt;0,1,0)</formula>
    </cfRule>
    <cfRule type="expression" priority="183" dxfId="2" stopIfTrue="1">
      <formula>IF(VLOOKUP($AL$3,requiredAttributePTDMap,MATCH($A4,attributeMapFeedProductType,0)+1,FALSE)&gt;0,1,0)</formula>
    </cfRule>
    <cfRule type="expression" priority="184" dxfId="3" stopIfTrue="1">
      <formula>IF(VLOOKUP($AL$3,optionalAttributePTDMap,MATCH($A4,attributeMapFeedProductType,0)+1,FALSE)&gt;0,1,0)</formula>
    </cfRule>
    <cfRule type="expression" priority="185" dxfId="4" stopIfTrue="1">
      <formula>IF(VLOOKUP($AL$3,preferredAttributePTDMap,MATCH($A4,attributeMapFeedProductType,0)+1,FALSE)&gt;0,1,0)</formula>
    </cfRule>
    <cfRule type="expression" priority="186" dxfId="0" stopIfTrue="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priority="187" dxfId="1" stopIfTrue="1">
      <formula>IF(LEN(AM4)&gt;0,1,0)</formula>
    </cfRule>
    <cfRule type="expression" priority="188" dxfId="2" stopIfTrue="1">
      <formula>IF(VLOOKUP($AM$3,requiredAttributePTDMap,MATCH($A4,attributeMapFeedProductType,0)+1,FALSE)&gt;0,1,0)</formula>
    </cfRule>
    <cfRule type="expression" priority="189" dxfId="3" stopIfTrue="1">
      <formula>IF(VLOOKUP($AM$3,optionalAttributePTDMap,MATCH($A4,attributeMapFeedProductType,0)+1,FALSE)&gt;0,1,0)</formula>
    </cfRule>
    <cfRule type="expression" priority="190" dxfId="4" stopIfTrue="1">
      <formula>IF(VLOOKUP($AM$3,preferredAttributePTDMap,MATCH($A4,attributeMapFeedProductType,0)+1,FALSE)&gt;0,1,0)</formula>
    </cfRule>
    <cfRule type="expression" priority="191" dxfId="0" stopIfTrue="1">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priority="192" dxfId="1" stopIfTrue="1">
      <formula>IF(LEN(AN4)&gt;0,1,0)</formula>
    </cfRule>
    <cfRule type="expression" priority="193" dxfId="2" stopIfTrue="1">
      <formula>IF(VLOOKUP($AN$3,requiredAttributePTDMap,MATCH($A4,attributeMapFeedProductType,0)+1,FALSE)&gt;0,1,0)</formula>
    </cfRule>
    <cfRule type="expression" priority="194" dxfId="3" stopIfTrue="1">
      <formula>IF(VLOOKUP($AN$3,optionalAttributePTDMap,MATCH($A4,attributeMapFeedProductType,0)+1,FALSE)&gt;0,1,0)</formula>
    </cfRule>
    <cfRule type="expression" priority="195" dxfId="4" stopIfTrue="1">
      <formula>IF(VLOOKUP($AN$3,preferredAttributePTDMap,MATCH($A4,attributeMapFeedProductType,0)+1,FALSE)&gt;0,1,0)</formula>
    </cfRule>
    <cfRule type="expression" priority="196" dxfId="0" stopIfTrue="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priority="197" dxfId="1" stopIfTrue="1">
      <formula>IF(LEN(AO4)&gt;0,1,0)</formula>
    </cfRule>
    <cfRule type="expression" priority="198" dxfId="2" stopIfTrue="1">
      <formula>IF(VLOOKUP($AO$3,requiredAttributePTDMap,MATCH($A4,attributeMapFeedProductType,0)+1,FALSE)&gt;0,1,0)</formula>
    </cfRule>
    <cfRule type="expression" priority="199" dxfId="3" stopIfTrue="1">
      <formula>IF(VLOOKUP($AO$3,optionalAttributePTDMap,MATCH($A4,attributeMapFeedProductType,0)+1,FALSE)&gt;0,1,0)</formula>
    </cfRule>
    <cfRule type="expression" priority="200" dxfId="4" stopIfTrue="1">
      <formula>IF(VLOOKUP($AO$3,preferredAttributePTDMap,MATCH($A4,attributeMapFeedProductType,0)+1,FALSE)&gt;0,1,0)</formula>
    </cfRule>
    <cfRule type="expression" priority="201" dxfId="0" stopIfTrue="1">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priority="202" dxfId="1" stopIfTrue="1">
      <formula>IF(LEN(AP4)&gt;0,1,0)</formula>
    </cfRule>
    <cfRule type="expression" priority="203" dxfId="2" stopIfTrue="1">
      <formula>IF(VLOOKUP($AP$3,requiredAttributePTDMap,MATCH($A4,attributeMapFeedProductType,0)+1,FALSE)&gt;0,1,0)</formula>
    </cfRule>
    <cfRule type="expression" priority="204" dxfId="3" stopIfTrue="1">
      <formula>IF(VLOOKUP($AP$3,optionalAttributePTDMap,MATCH($A4,attributeMapFeedProductType,0)+1,FALSE)&gt;0,1,0)</formula>
    </cfRule>
    <cfRule type="expression" priority="205" dxfId="4" stopIfTrue="1">
      <formula>IF(VLOOKUP($AP$3,preferredAttributePTDMap,MATCH($A4,attributeMapFeedProductType,0)+1,FALSE)&gt;0,1,0)</formula>
    </cfRule>
    <cfRule type="expression" priority="206" dxfId="0" stopIfTrue="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priority="207" dxfId="1" stopIfTrue="1">
      <formula>IF(LEN(AQ4)&gt;0,1,0)</formula>
    </cfRule>
    <cfRule type="expression" priority="208" dxfId="2" stopIfTrue="1">
      <formula>IF(VLOOKUP($AQ$3,requiredAttributePTDMap,MATCH($A4,attributeMapFeedProductType,0)+1,FALSE)&gt;0,1,0)</formula>
    </cfRule>
    <cfRule type="expression" priority="209" dxfId="3" stopIfTrue="1">
      <formula>IF(VLOOKUP($AQ$3,optionalAttributePTDMap,MATCH($A4,attributeMapFeedProductType,0)+1,FALSE)&gt;0,1,0)</formula>
    </cfRule>
    <cfRule type="expression" priority="210" dxfId="4" stopIfTrue="1">
      <formula>IF(VLOOKUP($AQ$3,preferredAttributePTDMap,MATCH($A4,attributeMapFeedProductType,0)+1,FALSE)&gt;0,1,0)</formula>
    </cfRule>
    <cfRule type="expression" priority="211" dxfId="0" stopIfTrue="1">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priority="212" dxfId="1" stopIfTrue="1">
      <formula>IF(LEN(AR4)&gt;0,1,0)</formula>
    </cfRule>
    <cfRule type="expression" priority="213" dxfId="2" stopIfTrue="1">
      <formula>IF(VLOOKUP($AR$3,requiredAttributePTDMap,MATCH($A4,attributeMapFeedProductType,0)+1,FALSE)&gt;0,1,0)</formula>
    </cfRule>
    <cfRule type="expression" priority="214" dxfId="3" stopIfTrue="1">
      <formula>IF(VLOOKUP($AR$3,optionalAttributePTDMap,MATCH($A4,attributeMapFeedProductType,0)+1,FALSE)&gt;0,1,0)</formula>
    </cfRule>
    <cfRule type="expression" priority="215" dxfId="4" stopIfTrue="1">
      <formula>IF(VLOOKUP($AR$3,preferredAttributePTDMap,MATCH($A4,attributeMapFeedProductType,0)+1,FALSE)&gt;0,1,0)</formula>
    </cfRule>
    <cfRule type="expression" priority="216" dxfId="0" stopIfTrue="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priority="217" dxfId="1" stopIfTrue="1">
      <formula>IF(LEN(AS4)&gt;0,1,0)</formula>
    </cfRule>
    <cfRule type="expression" priority="218" dxfId="2" stopIfTrue="1">
      <formula>IF(VLOOKUP($AS$3,requiredAttributePTDMap,MATCH($A4,attributeMapFeedProductType,0)+1,FALSE)&gt;0,1,0)</formula>
    </cfRule>
    <cfRule type="expression" priority="219" dxfId="3" stopIfTrue="1">
      <formula>IF(VLOOKUP($AS$3,optionalAttributePTDMap,MATCH($A4,attributeMapFeedProductType,0)+1,FALSE)&gt;0,1,0)</formula>
    </cfRule>
    <cfRule type="expression" priority="220" dxfId="4" stopIfTrue="1">
      <formula>IF(VLOOKUP($AS$3,preferredAttributePTDMap,MATCH($A4,attributeMapFeedProductType,0)+1,FALSE)&gt;0,1,0)</formula>
    </cfRule>
    <cfRule type="expression" priority="221" dxfId="0" stopIfTrue="1">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priority="222" dxfId="1" stopIfTrue="1">
      <formula>IF(LEN(AT4)&gt;0,1,0)</formula>
    </cfRule>
    <cfRule type="expression" priority="223" dxfId="2" stopIfTrue="1">
      <formula>IF(VLOOKUP($AT$3,requiredAttributePTDMap,MATCH($A4,attributeMapFeedProductType,0)+1,FALSE)&gt;0,1,0)</formula>
    </cfRule>
    <cfRule type="expression" priority="224" dxfId="3" stopIfTrue="1">
      <formula>IF(VLOOKUP($AT$3,optionalAttributePTDMap,MATCH($A4,attributeMapFeedProductType,0)+1,FALSE)&gt;0,1,0)</formula>
    </cfRule>
    <cfRule type="expression" priority="225" dxfId="4" stopIfTrue="1">
      <formula>IF(VLOOKUP($AT$3,preferredAttributePTDMap,MATCH($A4,attributeMapFeedProductType,0)+1,FALSE)&gt;0,1,0)</formula>
    </cfRule>
    <cfRule type="expression" priority="226" dxfId="0" stopIfTrue="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priority="227" dxfId="1" stopIfTrue="1">
      <formula>IF(LEN(AU4)&gt;0,1,0)</formula>
    </cfRule>
    <cfRule type="expression" priority="228" dxfId="2" stopIfTrue="1">
      <formula>IF(VLOOKUP($AU$3,requiredAttributePTDMap,MATCH($A4,attributeMapFeedProductType,0)+1,FALSE)&gt;0,1,0)</formula>
    </cfRule>
    <cfRule type="expression" priority="229" dxfId="3" stopIfTrue="1">
      <formula>IF(VLOOKUP($AU$3,optionalAttributePTDMap,MATCH($A4,attributeMapFeedProductType,0)+1,FALSE)&gt;0,1,0)</formula>
    </cfRule>
    <cfRule type="expression" priority="230" dxfId="4" stopIfTrue="1">
      <formula>IF(VLOOKUP($AU$3,preferredAttributePTDMap,MATCH($A4,attributeMapFeedProductType,0)+1,FALSE)&gt;0,1,0)</formula>
    </cfRule>
    <cfRule type="expression" priority="231" dxfId="0" stopIfTrue="1">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priority="232" dxfId="1" stopIfTrue="1">
      <formula>IF(LEN(AV4)&gt;0,1,0)</formula>
    </cfRule>
    <cfRule type="expression" priority="233" dxfId="2" stopIfTrue="1">
      <formula>IF(VLOOKUP($AV$3,requiredAttributePTDMap,MATCH($A4,attributeMapFeedProductType,0)+1,FALSE)&gt;0,1,0)</formula>
    </cfRule>
    <cfRule type="expression" priority="234" dxfId="3" stopIfTrue="1">
      <formula>IF(VLOOKUP($AV$3,optionalAttributePTDMap,MATCH($A4,attributeMapFeedProductType,0)+1,FALSE)&gt;0,1,0)</formula>
    </cfRule>
    <cfRule type="expression" priority="235" dxfId="4" stopIfTrue="1">
      <formula>IF(VLOOKUP($AV$3,preferredAttributePTDMap,MATCH($A4,attributeMapFeedProductType,0)+1,FALSE)&gt;0,1,0)</formula>
    </cfRule>
    <cfRule type="expression" priority="236" dxfId="0" stopIfTrue="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priority="237" dxfId="1" stopIfTrue="1">
      <formula>IF(LEN(AW4)&gt;0,1,0)</formula>
    </cfRule>
    <cfRule type="expression" priority="238" dxfId="2" stopIfTrue="1">
      <formula>IF(VLOOKUP($AW$3,requiredAttributePTDMap,MATCH($A4,attributeMapFeedProductType,0)+1,FALSE)&gt;0,1,0)</formula>
    </cfRule>
    <cfRule type="expression" priority="239" dxfId="3" stopIfTrue="1">
      <formula>IF(VLOOKUP($AW$3,optionalAttributePTDMap,MATCH($A4,attributeMapFeedProductType,0)+1,FALSE)&gt;0,1,0)</formula>
    </cfRule>
    <cfRule type="expression" priority="240" dxfId="4" stopIfTrue="1">
      <formula>IF(VLOOKUP($AW$3,preferredAttributePTDMap,MATCH($A4,attributeMapFeedProductType,0)+1,FALSE)&gt;0,1,0)</formula>
    </cfRule>
    <cfRule type="expression" priority="241" dxfId="0" stopIfTrue="1">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priority="242" dxfId="1" stopIfTrue="1">
      <formula>IF(LEN(AX4)&gt;0,1,0)</formula>
    </cfRule>
    <cfRule type="expression" priority="243" dxfId="2" stopIfTrue="1">
      <formula>IF(VLOOKUP($AX$3,requiredAttributePTDMap,MATCH($A4,attributeMapFeedProductType,0)+1,FALSE)&gt;0,1,0)</formula>
    </cfRule>
    <cfRule type="expression" priority="244" dxfId="3" stopIfTrue="1">
      <formula>IF(VLOOKUP($AX$3,optionalAttributePTDMap,MATCH($A4,attributeMapFeedProductType,0)+1,FALSE)&gt;0,1,0)</formula>
    </cfRule>
    <cfRule type="expression" priority="245" dxfId="4" stopIfTrue="1">
      <formula>IF(VLOOKUP($AX$3,preferredAttributePTDMap,MATCH($A4,attributeMapFeedProductType,0)+1,FALSE)&gt;0,1,0)</formula>
    </cfRule>
    <cfRule type="expression" priority="246" dxfId="0" stopIfTrue="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priority="247" dxfId="1" stopIfTrue="1">
      <formula>IF(LEN(AY4)&gt;0,1,0)</formula>
    </cfRule>
    <cfRule type="expression" priority="248" dxfId="2" stopIfTrue="1">
      <formula>IF(VLOOKUP($AY$3,requiredAttributePTDMap,MATCH($A4,attributeMapFeedProductType,0)+1,FALSE)&gt;0,1,0)</formula>
    </cfRule>
    <cfRule type="expression" priority="249" dxfId="3" stopIfTrue="1">
      <formula>IF(VLOOKUP($AY$3,optionalAttributePTDMap,MATCH($A4,attributeMapFeedProductType,0)+1,FALSE)&gt;0,1,0)</formula>
    </cfRule>
    <cfRule type="expression" priority="250" dxfId="4" stopIfTrue="1">
      <formula>IF(VLOOKUP($AY$3,preferredAttributePTDMap,MATCH($A4,attributeMapFeedProductType,0)+1,FALSE)&gt;0,1,0)</formula>
    </cfRule>
    <cfRule type="expression" priority="251" dxfId="0" stopIfTrue="1">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priority="252" dxfId="1" stopIfTrue="1">
      <formula>IF(LEN(AZ4)&gt;0,1,0)</formula>
    </cfRule>
    <cfRule type="expression" priority="253" dxfId="2" stopIfTrue="1">
      <formula>IF(VLOOKUP($AZ$3,requiredAttributePTDMap,MATCH($A4,attributeMapFeedProductType,0)+1,FALSE)&gt;0,1,0)</formula>
    </cfRule>
    <cfRule type="expression" priority="254" dxfId="3" stopIfTrue="1">
      <formula>IF(VLOOKUP($AZ$3,optionalAttributePTDMap,MATCH($A4,attributeMapFeedProductType,0)+1,FALSE)&gt;0,1,0)</formula>
    </cfRule>
    <cfRule type="expression" priority="255" dxfId="4" stopIfTrue="1">
      <formula>IF(VLOOKUP($AZ$3,preferredAttributePTDMap,MATCH($A4,attributeMapFeedProductType,0)+1,FALSE)&gt;0,1,0)</formula>
    </cfRule>
    <cfRule type="expression" priority="256" dxfId="0" stopIfTrue="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priority="257" dxfId="1" stopIfTrue="1">
      <formula>IF(LEN(BA4)&gt;0,1,0)</formula>
    </cfRule>
    <cfRule type="expression" priority="258" dxfId="2" stopIfTrue="1">
      <formula>IF(VLOOKUP($BA$3,requiredAttributePTDMap,MATCH($A4,attributeMapFeedProductType,0)+1,FALSE)&gt;0,1,0)</formula>
    </cfRule>
    <cfRule type="expression" priority="259" dxfId="3" stopIfTrue="1">
      <formula>IF(VLOOKUP($BA$3,optionalAttributePTDMap,MATCH($A4,attributeMapFeedProductType,0)+1,FALSE)&gt;0,1,0)</formula>
    </cfRule>
    <cfRule type="expression" priority="260" dxfId="4" stopIfTrue="1">
      <formula>IF(VLOOKUP($BA$3,preferredAttributePTDMap,MATCH($A4,attributeMapFeedProductType,0)+1,FALSE)&gt;0,1,0)</formula>
    </cfRule>
    <cfRule type="expression" priority="261" dxfId="0" stopIfTrue="1">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priority="262" dxfId="1" stopIfTrue="1">
      <formula>IF(LEN(BB4)&gt;0,1,0)</formula>
    </cfRule>
    <cfRule type="expression" priority="263" dxfId="2" stopIfTrue="1">
      <formula>IF(VLOOKUP($BB$3,requiredAttributePTDMap,MATCH($A4,attributeMapFeedProductType,0)+1,FALSE)&gt;0,1,0)</formula>
    </cfRule>
    <cfRule type="expression" priority="264" dxfId="3" stopIfTrue="1">
      <formula>IF(VLOOKUP($BB$3,optionalAttributePTDMap,MATCH($A4,attributeMapFeedProductType,0)+1,FALSE)&gt;0,1,0)</formula>
    </cfRule>
    <cfRule type="expression" priority="265" dxfId="4" stopIfTrue="1">
      <formula>IF(VLOOKUP($BB$3,preferredAttributePTDMap,MATCH($A4,attributeMapFeedProductType,0)+1,FALSE)&gt;0,1,0)</formula>
    </cfRule>
    <cfRule type="expression" priority="266" dxfId="0" stopIfTrue="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priority="267" dxfId="1" stopIfTrue="1">
      <formula>IF(LEN(BC4)&gt;0,1,0)</formula>
    </cfRule>
    <cfRule type="expression" priority="268" dxfId="2" stopIfTrue="1">
      <formula>IF(VLOOKUP($BC$3,requiredAttributePTDMap,MATCH($A4,attributeMapFeedProductType,0)+1,FALSE)&gt;0,1,0)</formula>
    </cfRule>
    <cfRule type="expression" priority="269" dxfId="3" stopIfTrue="1">
      <formula>IF(VLOOKUP($BC$3,optionalAttributePTDMap,MATCH($A4,attributeMapFeedProductType,0)+1,FALSE)&gt;0,1,0)</formula>
    </cfRule>
    <cfRule type="expression" priority="270" dxfId="4" stopIfTrue="1">
      <formula>IF(VLOOKUP($BC$3,preferredAttributePTDMap,MATCH($A4,attributeMapFeedProductType,0)+1,FALSE)&gt;0,1,0)</formula>
    </cfRule>
    <cfRule type="expression" priority="271" dxfId="0" stopIfTrue="1">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priority="272" dxfId="1" stopIfTrue="1">
      <formula>IF(LEN(BD4)&gt;0,1,0)</formula>
    </cfRule>
    <cfRule type="expression" priority="273" dxfId="2" stopIfTrue="1">
      <formula>IF(VLOOKUP($BD$3,requiredAttributePTDMap,MATCH($A4,attributeMapFeedProductType,0)+1,FALSE)&gt;0,1,0)</formula>
    </cfRule>
    <cfRule type="expression" priority="274" dxfId="3" stopIfTrue="1">
      <formula>IF(VLOOKUP($BD$3,optionalAttributePTDMap,MATCH($A4,attributeMapFeedProductType,0)+1,FALSE)&gt;0,1,0)</formula>
    </cfRule>
    <cfRule type="expression" priority="275" dxfId="4" stopIfTrue="1">
      <formula>IF(VLOOKUP($BD$3,preferredAttributePTDMap,MATCH($A4,attributeMapFeedProductType,0)+1,FALSE)&gt;0,1,0)</formula>
    </cfRule>
    <cfRule type="expression" priority="276" dxfId="0" stopIfTrue="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priority="277" dxfId="1" stopIfTrue="1">
      <formula>IF(LEN(BE4)&gt;0,1,0)</formula>
    </cfRule>
    <cfRule type="expression" priority="278" dxfId="2" stopIfTrue="1">
      <formula>IF(VLOOKUP($BE$3,requiredAttributePTDMap,MATCH($A4,attributeMapFeedProductType,0)+1,FALSE)&gt;0,1,0)</formula>
    </cfRule>
    <cfRule type="expression" priority="279" dxfId="3" stopIfTrue="1">
      <formula>IF(VLOOKUP($BE$3,optionalAttributePTDMap,MATCH($A4,attributeMapFeedProductType,0)+1,FALSE)&gt;0,1,0)</formula>
    </cfRule>
    <cfRule type="expression" priority="280" dxfId="4" stopIfTrue="1">
      <formula>IF(VLOOKUP($BE$3,preferredAttributePTDMap,MATCH($A4,attributeMapFeedProductType,0)+1,FALSE)&gt;0,1,0)</formula>
    </cfRule>
    <cfRule type="expression" priority="281" dxfId="0" stopIfTrue="1">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priority="282" dxfId="1" stopIfTrue="1">
      <formula>IF(LEN(BF4)&gt;0,1,0)</formula>
    </cfRule>
    <cfRule type="expression" priority="283" dxfId="2" stopIfTrue="1">
      <formula>IF(VLOOKUP($BF$3,requiredAttributePTDMap,MATCH($A4,attributeMapFeedProductType,0)+1,FALSE)&gt;0,1,0)</formula>
    </cfRule>
    <cfRule type="expression" priority="284" dxfId="3" stopIfTrue="1">
      <formula>IF(VLOOKUP($BF$3,optionalAttributePTDMap,MATCH($A4,attributeMapFeedProductType,0)+1,FALSE)&gt;0,1,0)</formula>
    </cfRule>
    <cfRule type="expression" priority="285" dxfId="4" stopIfTrue="1">
      <formula>IF(VLOOKUP($BF$3,preferredAttributePTDMap,MATCH($A4,attributeMapFeedProductType,0)+1,FALSE)&gt;0,1,0)</formula>
    </cfRule>
    <cfRule type="expression" priority="286" dxfId="0" stopIfTrue="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priority="287" dxfId="1" stopIfTrue="1">
      <formula>IF(LEN(BG4)&gt;0,1,0)</formula>
    </cfRule>
    <cfRule type="expression" priority="288" dxfId="2" stopIfTrue="1">
      <formula>IF(VLOOKUP($BG$3,requiredAttributePTDMap,MATCH($A4,attributeMapFeedProductType,0)+1,FALSE)&gt;0,1,0)</formula>
    </cfRule>
    <cfRule type="expression" priority="289" dxfId="3" stopIfTrue="1">
      <formula>IF(VLOOKUP($BG$3,optionalAttributePTDMap,MATCH($A4,attributeMapFeedProductType,0)+1,FALSE)&gt;0,1,0)</formula>
    </cfRule>
    <cfRule type="expression" priority="290" dxfId="4" stopIfTrue="1">
      <formula>IF(VLOOKUP($BG$3,preferredAttributePTDMap,MATCH($A4,attributeMapFeedProductType,0)+1,FALSE)&gt;0,1,0)</formula>
    </cfRule>
    <cfRule type="expression" priority="291" dxfId="0" stopIfTrue="1">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priority="292" dxfId="1" stopIfTrue="1">
      <formula>IF(LEN(BH4)&gt;0,1,0)</formula>
    </cfRule>
    <cfRule type="expression" priority="293" dxfId="2" stopIfTrue="1">
      <formula>IF(VLOOKUP($BH$3,requiredAttributePTDMap,MATCH($A4,attributeMapFeedProductType,0)+1,FALSE)&gt;0,1,0)</formula>
    </cfRule>
    <cfRule type="expression" priority="294" dxfId="3" stopIfTrue="1">
      <formula>IF(VLOOKUP($BH$3,optionalAttributePTDMap,MATCH($A4,attributeMapFeedProductType,0)+1,FALSE)&gt;0,1,0)</formula>
    </cfRule>
    <cfRule type="expression" priority="295" dxfId="4" stopIfTrue="1">
      <formula>IF(VLOOKUP($BH$3,preferredAttributePTDMap,MATCH($A4,attributeMapFeedProductType,0)+1,FALSE)&gt;0,1,0)</formula>
    </cfRule>
    <cfRule type="expression" priority="296" dxfId="0" stopIfTrue="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priority="297" dxfId="1" stopIfTrue="1">
      <formula>IF(LEN(BI4)&gt;0,1,0)</formula>
    </cfRule>
    <cfRule type="expression" priority="298" dxfId="2" stopIfTrue="1">
      <formula>IF(VLOOKUP($BI$3,requiredAttributePTDMap,MATCH($A4,attributeMapFeedProductType,0)+1,FALSE)&gt;0,1,0)</formula>
    </cfRule>
    <cfRule type="expression" priority="299" dxfId="3" stopIfTrue="1">
      <formula>IF(VLOOKUP($BI$3,optionalAttributePTDMap,MATCH($A4,attributeMapFeedProductType,0)+1,FALSE)&gt;0,1,0)</formula>
    </cfRule>
    <cfRule type="expression" priority="300" dxfId="4" stopIfTrue="1">
      <formula>IF(VLOOKUP($BI$3,preferredAttributePTDMap,MATCH($A4,attributeMapFeedProductType,0)+1,FALSE)&gt;0,1,0)</formula>
    </cfRule>
    <cfRule type="expression" priority="301" dxfId="0" stopIfTrue="1">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priority="302" dxfId="1" stopIfTrue="1">
      <formula>IF(LEN(BJ4)&gt;0,1,0)</formula>
    </cfRule>
    <cfRule type="expression" priority="303" dxfId="2" stopIfTrue="1">
      <formula>IF(VLOOKUP($BJ$3,requiredAttributePTDMap,MATCH($A4,attributeMapFeedProductType,0)+1,FALSE)&gt;0,1,0)</formula>
    </cfRule>
    <cfRule type="expression" priority="304" dxfId="3" stopIfTrue="1">
      <formula>IF(VLOOKUP($BJ$3,optionalAttributePTDMap,MATCH($A4,attributeMapFeedProductType,0)+1,FALSE)&gt;0,1,0)</formula>
    </cfRule>
    <cfRule type="expression" priority="305" dxfId="4" stopIfTrue="1">
      <formula>IF(VLOOKUP($BJ$3,preferredAttributePTDMap,MATCH($A4,attributeMapFeedProductType,0)+1,FALSE)&gt;0,1,0)</formula>
    </cfRule>
    <cfRule type="expression" priority="306" dxfId="0" stopIfTrue="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priority="307" dxfId="1" stopIfTrue="1">
      <formula>IF(LEN(BK4)&gt;0,1,0)</formula>
    </cfRule>
    <cfRule type="expression" priority="308" dxfId="2" stopIfTrue="1">
      <formula>IF(VLOOKUP($BK$3,requiredAttributePTDMap,MATCH($A4,attributeMapFeedProductType,0)+1,FALSE)&gt;0,1,0)</formula>
    </cfRule>
    <cfRule type="expression" priority="309" dxfId="3" stopIfTrue="1">
      <formula>IF(VLOOKUP($BK$3,optionalAttributePTDMap,MATCH($A4,attributeMapFeedProductType,0)+1,FALSE)&gt;0,1,0)</formula>
    </cfRule>
    <cfRule type="expression" priority="310" dxfId="4" stopIfTrue="1">
      <formula>IF(VLOOKUP($BK$3,preferredAttributePTDMap,MATCH($A4,attributeMapFeedProductType,0)+1,FALSE)&gt;0,1,0)</formula>
    </cfRule>
    <cfRule type="expression" priority="311" dxfId="0" stopIfTrue="1">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priority="312" dxfId="1" stopIfTrue="1">
      <formula>IF(LEN(BL4)&gt;0,1,0)</formula>
    </cfRule>
    <cfRule type="expression" priority="313" dxfId="2" stopIfTrue="1">
      <formula>IF(VLOOKUP($BL$3,requiredAttributePTDMap,MATCH($A4,attributeMapFeedProductType,0)+1,FALSE)&gt;0,1,0)</formula>
    </cfRule>
    <cfRule type="expression" priority="314" dxfId="3" stopIfTrue="1">
      <formula>IF(VLOOKUP($BL$3,optionalAttributePTDMap,MATCH($A4,attributeMapFeedProductType,0)+1,FALSE)&gt;0,1,0)</formula>
    </cfRule>
    <cfRule type="expression" priority="315" dxfId="4" stopIfTrue="1">
      <formula>IF(VLOOKUP($BL$3,preferredAttributePTDMap,MATCH($A4,attributeMapFeedProductType,0)+1,FALSE)&gt;0,1,0)</formula>
    </cfRule>
    <cfRule type="expression" priority="316" dxfId="0" stopIfTrue="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priority="317" dxfId="1" stopIfTrue="1">
      <formula>IF(LEN(BM4)&gt;0,1,0)</formula>
    </cfRule>
    <cfRule type="expression" priority="318" dxfId="2" stopIfTrue="1">
      <formula>IF(VLOOKUP($BM$3,requiredAttributePTDMap,MATCH($A4,attributeMapFeedProductType,0)+1,FALSE)&gt;0,1,0)</formula>
    </cfRule>
    <cfRule type="expression" priority="319" dxfId="3" stopIfTrue="1">
      <formula>IF(VLOOKUP($BM$3,optionalAttributePTDMap,MATCH($A4,attributeMapFeedProductType,0)+1,FALSE)&gt;0,1,0)</formula>
    </cfRule>
    <cfRule type="expression" priority="320" dxfId="4" stopIfTrue="1">
      <formula>IF(VLOOKUP($BM$3,preferredAttributePTDMap,MATCH($A4,attributeMapFeedProductType,0)+1,FALSE)&gt;0,1,0)</formula>
    </cfRule>
    <cfRule type="expression" priority="321" dxfId="0" stopIfTrue="1">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priority="322" dxfId="1" stopIfTrue="1">
      <formula>IF(LEN(BN4)&gt;0,1,0)</formula>
    </cfRule>
    <cfRule type="expression" priority="323" dxfId="2" stopIfTrue="1">
      <formula>IF(VLOOKUP($BN$3,requiredAttributePTDMap,MATCH($A4,attributeMapFeedProductType,0)+1,FALSE)&gt;0,1,0)</formula>
    </cfRule>
    <cfRule type="expression" priority="324" dxfId="3" stopIfTrue="1">
      <formula>IF(VLOOKUP($BN$3,optionalAttributePTDMap,MATCH($A4,attributeMapFeedProductType,0)+1,FALSE)&gt;0,1,0)</formula>
    </cfRule>
    <cfRule type="expression" priority="325" dxfId="4" stopIfTrue="1">
      <formula>IF(VLOOKUP($BN$3,preferredAttributePTDMap,MATCH($A4,attributeMapFeedProductType,0)+1,FALSE)&gt;0,1,0)</formula>
    </cfRule>
    <cfRule type="expression" priority="326" dxfId="0" stopIfTrue="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priority="327" dxfId="1" stopIfTrue="1">
      <formula>IF(LEN(BO4)&gt;0,1,0)</formula>
    </cfRule>
    <cfRule type="expression" priority="328" dxfId="2" stopIfTrue="1">
      <formula>IF(VLOOKUP($BO$3,requiredAttributePTDMap,MATCH($A4,attributeMapFeedProductType,0)+1,FALSE)&gt;0,1,0)</formula>
    </cfRule>
    <cfRule type="expression" priority="329" dxfId="3" stopIfTrue="1">
      <formula>IF(VLOOKUP($BO$3,optionalAttributePTDMap,MATCH($A4,attributeMapFeedProductType,0)+1,FALSE)&gt;0,1,0)</formula>
    </cfRule>
    <cfRule type="expression" priority="330" dxfId="4" stopIfTrue="1">
      <formula>IF(VLOOKUP($BO$3,preferredAttributePTDMap,MATCH($A4,attributeMapFeedProductType,0)+1,FALSE)&gt;0,1,0)</formula>
    </cfRule>
    <cfRule type="expression" priority="331" dxfId="0" stopIfTrue="1">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priority="332" dxfId="1" stopIfTrue="1">
      <formula>IF(LEN(BP4)&gt;0,1,0)</formula>
    </cfRule>
    <cfRule type="expression" priority="333" dxfId="2" stopIfTrue="1">
      <formula>IF(VLOOKUP($BP$3,requiredAttributePTDMap,MATCH($A4,attributeMapFeedProductType,0)+1,FALSE)&gt;0,1,0)</formula>
    </cfRule>
    <cfRule type="expression" priority="334" dxfId="3" stopIfTrue="1">
      <formula>IF(VLOOKUP($BP$3,optionalAttributePTDMap,MATCH($A4,attributeMapFeedProductType,0)+1,FALSE)&gt;0,1,0)</formula>
    </cfRule>
    <cfRule type="expression" priority="335" dxfId="4" stopIfTrue="1">
      <formula>IF(VLOOKUP($BP$3,preferredAttributePTDMap,MATCH($A4,attributeMapFeedProductType,0)+1,FALSE)&gt;0,1,0)</formula>
    </cfRule>
    <cfRule type="expression" priority="336" dxfId="0" stopIfTrue="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priority="337" dxfId="1" stopIfTrue="1">
      <formula>IF(LEN(BQ4)&gt;0,1,0)</formula>
    </cfRule>
    <cfRule type="expression" priority="338" dxfId="2" stopIfTrue="1">
      <formula>IF(VLOOKUP($BQ$3,requiredAttributePTDMap,MATCH($A4,attributeMapFeedProductType,0)+1,FALSE)&gt;0,1,0)</formula>
    </cfRule>
    <cfRule type="expression" priority="339" dxfId="3" stopIfTrue="1">
      <formula>IF(VLOOKUP($BQ$3,optionalAttributePTDMap,MATCH($A4,attributeMapFeedProductType,0)+1,FALSE)&gt;0,1,0)</formula>
    </cfRule>
    <cfRule type="expression" priority="340" dxfId="4" stopIfTrue="1">
      <formula>IF(VLOOKUP($BQ$3,preferredAttributePTDMap,MATCH($A4,attributeMapFeedProductType,0)+1,FALSE)&gt;0,1,0)</formula>
    </cfRule>
    <cfRule type="expression" priority="341" dxfId="0" stopIfTrue="1">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priority="342" dxfId="1" stopIfTrue="1">
      <formula>IF(LEN(BR4)&gt;0,1,0)</formula>
    </cfRule>
    <cfRule type="expression" priority="343" dxfId="2" stopIfTrue="1">
      <formula>IF(VLOOKUP($BR$3,requiredAttributePTDMap,MATCH($A4,attributeMapFeedProductType,0)+1,FALSE)&gt;0,1,0)</formula>
    </cfRule>
    <cfRule type="expression" priority="344" dxfId="3" stopIfTrue="1">
      <formula>IF(VLOOKUP($BR$3,optionalAttributePTDMap,MATCH($A4,attributeMapFeedProductType,0)+1,FALSE)&gt;0,1,0)</formula>
    </cfRule>
    <cfRule type="expression" priority="345" dxfId="4" stopIfTrue="1">
      <formula>IF(VLOOKUP($BR$3,preferredAttributePTDMap,MATCH($A4,attributeMapFeedProductType,0)+1,FALSE)&gt;0,1,0)</formula>
    </cfRule>
    <cfRule type="expression" priority="346" dxfId="0" stopIfTrue="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priority="347" dxfId="1" stopIfTrue="1">
      <formula>IF(LEN(BS4)&gt;0,1,0)</formula>
    </cfRule>
    <cfRule type="expression" priority="348" dxfId="2" stopIfTrue="1">
      <formula>IF(VLOOKUP($BS$3,requiredAttributePTDMap,MATCH($A4,attributeMapFeedProductType,0)+1,FALSE)&gt;0,1,0)</formula>
    </cfRule>
    <cfRule type="expression" priority="349" dxfId="3" stopIfTrue="1">
      <formula>IF(VLOOKUP($BS$3,optionalAttributePTDMap,MATCH($A4,attributeMapFeedProductType,0)+1,FALSE)&gt;0,1,0)</formula>
    </cfRule>
    <cfRule type="expression" priority="350" dxfId="4" stopIfTrue="1">
      <formula>IF(VLOOKUP($BS$3,preferredAttributePTDMap,MATCH($A4,attributeMapFeedProductType,0)+1,FALSE)&gt;0,1,0)</formula>
    </cfRule>
    <cfRule type="expression" priority="351" dxfId="0" stopIfTrue="1">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priority="352" dxfId="1" stopIfTrue="1">
      <formula>IF(LEN(BT4)&gt;0,1,0)</formula>
    </cfRule>
    <cfRule type="expression" priority="353" dxfId="2" stopIfTrue="1">
      <formula>IF(VLOOKUP($BT$3,requiredAttributePTDMap,MATCH($A4,attributeMapFeedProductType,0)+1,FALSE)&gt;0,1,0)</formula>
    </cfRule>
    <cfRule type="expression" priority="354" dxfId="3" stopIfTrue="1">
      <formula>IF(VLOOKUP($BT$3,optionalAttributePTDMap,MATCH($A4,attributeMapFeedProductType,0)+1,FALSE)&gt;0,1,0)</formula>
    </cfRule>
    <cfRule type="expression" priority="355" dxfId="4" stopIfTrue="1">
      <formula>IF(VLOOKUP($BT$3,preferredAttributePTDMap,MATCH($A4,attributeMapFeedProductType,0)+1,FALSE)&gt;0,1,0)</formula>
    </cfRule>
    <cfRule type="expression" priority="356" dxfId="0" stopIfTrue="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priority="357" dxfId="1" stopIfTrue="1">
      <formula>IF(LEN(BU4)&gt;0,1,0)</formula>
    </cfRule>
    <cfRule type="expression" priority="358" dxfId="2" stopIfTrue="1">
      <formula>IF(VLOOKUP($BU$3,requiredAttributePTDMap,MATCH($A4,attributeMapFeedProductType,0)+1,FALSE)&gt;0,1,0)</formula>
    </cfRule>
    <cfRule type="expression" priority="359" dxfId="3" stopIfTrue="1">
      <formula>IF(VLOOKUP($BU$3,optionalAttributePTDMap,MATCH($A4,attributeMapFeedProductType,0)+1,FALSE)&gt;0,1,0)</formula>
    </cfRule>
    <cfRule type="expression" priority="360" dxfId="4" stopIfTrue="1">
      <formula>IF(VLOOKUP($BU$3,preferredAttributePTDMap,MATCH($A4,attributeMapFeedProductType,0)+1,FALSE)&gt;0,1,0)</formula>
    </cfRule>
    <cfRule type="expression" priority="361" dxfId="0" stopIfTrue="1">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priority="362" dxfId="1" stopIfTrue="1">
      <formula>IF(LEN(BV4)&gt;0,1,0)</formula>
    </cfRule>
    <cfRule type="expression" priority="363" dxfId="2" stopIfTrue="1">
      <formula>IF(VLOOKUP($BV$3,requiredAttributePTDMap,MATCH($A4,attributeMapFeedProductType,0)+1,FALSE)&gt;0,1,0)</formula>
    </cfRule>
    <cfRule type="expression" priority="364" dxfId="3" stopIfTrue="1">
      <formula>IF(VLOOKUP($BV$3,optionalAttributePTDMap,MATCH($A4,attributeMapFeedProductType,0)+1,FALSE)&gt;0,1,0)</formula>
    </cfRule>
    <cfRule type="expression" priority="365" dxfId="4" stopIfTrue="1">
      <formula>IF(VLOOKUP($BV$3,preferredAttributePTDMap,MATCH($A4,attributeMapFeedProductType,0)+1,FALSE)&gt;0,1,0)</formula>
    </cfRule>
    <cfRule type="expression" priority="366" dxfId="0" stopIfTrue="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priority="367" dxfId="1" stopIfTrue="1">
      <formula>IF(LEN(BW4)&gt;0,1,0)</formula>
    </cfRule>
    <cfRule type="expression" priority="368" dxfId="2" stopIfTrue="1">
      <formula>IF(VLOOKUP($BW$3,requiredAttributePTDMap,MATCH($A4,attributeMapFeedProductType,0)+1,FALSE)&gt;0,1,0)</formula>
    </cfRule>
    <cfRule type="expression" priority="369" dxfId="3" stopIfTrue="1">
      <formula>IF(VLOOKUP($BW$3,optionalAttributePTDMap,MATCH($A4,attributeMapFeedProductType,0)+1,FALSE)&gt;0,1,0)</formula>
    </cfRule>
    <cfRule type="expression" priority="370" dxfId="4" stopIfTrue="1">
      <formula>IF(VLOOKUP($BW$3,preferredAttributePTDMap,MATCH($A4,attributeMapFeedProductType,0)+1,FALSE)&gt;0,1,0)</formula>
    </cfRule>
    <cfRule type="expression" priority="371" dxfId="0" stopIfTrue="1">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priority="372" dxfId="1" stopIfTrue="1">
      <formula>IF(LEN(BX4)&gt;0,1,0)</formula>
    </cfRule>
    <cfRule type="expression" priority="373" dxfId="2" stopIfTrue="1">
      <formula>IF(VLOOKUP($BX$3,requiredAttributePTDMap,MATCH($A4,attributeMapFeedProductType,0)+1,FALSE)&gt;0,1,0)</formula>
    </cfRule>
    <cfRule type="expression" priority="374" dxfId="3" stopIfTrue="1">
      <formula>IF(VLOOKUP($BX$3,optionalAttributePTDMap,MATCH($A4,attributeMapFeedProductType,0)+1,FALSE)&gt;0,1,0)</formula>
    </cfRule>
    <cfRule type="expression" priority="375" dxfId="4" stopIfTrue="1">
      <formula>IF(VLOOKUP($BX$3,preferredAttributePTDMap,MATCH($A4,attributeMapFeedProductType,0)+1,FALSE)&gt;0,1,0)</formula>
    </cfRule>
    <cfRule type="expression" priority="376" dxfId="0" stopIfTrue="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priority="377" dxfId="1" stopIfTrue="1">
      <formula>IF(LEN(BY4)&gt;0,1,0)</formula>
    </cfRule>
    <cfRule type="expression" priority="378" dxfId="2" stopIfTrue="1">
      <formula>IF(VLOOKUP($BY$3,requiredAttributePTDMap,MATCH($A4,attributeMapFeedProductType,0)+1,FALSE)&gt;0,1,0)</formula>
    </cfRule>
    <cfRule type="expression" priority="379" dxfId="3" stopIfTrue="1">
      <formula>IF(VLOOKUP($BY$3,optionalAttributePTDMap,MATCH($A4,attributeMapFeedProductType,0)+1,FALSE)&gt;0,1,0)</formula>
    </cfRule>
    <cfRule type="expression" priority="380" dxfId="4" stopIfTrue="1">
      <formula>IF(VLOOKUP($BY$3,preferredAttributePTDMap,MATCH($A4,attributeMapFeedProductType,0)+1,FALSE)&gt;0,1,0)</formula>
    </cfRule>
    <cfRule type="expression" priority="381" dxfId="0" stopIfTrue="1">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priority="382" dxfId="1" stopIfTrue="1">
      <formula>IF(LEN(BZ4)&gt;0,1,0)</formula>
    </cfRule>
    <cfRule type="expression" priority="383" dxfId="2" stopIfTrue="1">
      <formula>IF(VLOOKUP($BZ$3,requiredAttributePTDMap,MATCH($A4,attributeMapFeedProductType,0)+1,FALSE)&gt;0,1,0)</formula>
    </cfRule>
    <cfRule type="expression" priority="384" dxfId="3" stopIfTrue="1">
      <formula>IF(VLOOKUP($BZ$3,optionalAttributePTDMap,MATCH($A4,attributeMapFeedProductType,0)+1,FALSE)&gt;0,1,0)</formula>
    </cfRule>
    <cfRule type="expression" priority="385" dxfId="4" stopIfTrue="1">
      <formula>IF(VLOOKUP($BZ$3,preferredAttributePTDMap,MATCH($A4,attributeMapFeedProductType,0)+1,FALSE)&gt;0,1,0)</formula>
    </cfRule>
    <cfRule type="expression" priority="386" dxfId="0" stopIfTrue="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priority="387" dxfId="1" stopIfTrue="1">
      <formula>IF(LEN(CA4)&gt;0,1,0)</formula>
    </cfRule>
    <cfRule type="expression" priority="388" dxfId="2" stopIfTrue="1">
      <formula>IF(VLOOKUP($CA$3,requiredAttributePTDMap,MATCH($A4,attributeMapFeedProductType,0)+1,FALSE)&gt;0,1,0)</formula>
    </cfRule>
    <cfRule type="expression" priority="389" dxfId="3" stopIfTrue="1">
      <formula>IF(VLOOKUP($CA$3,optionalAttributePTDMap,MATCH($A4,attributeMapFeedProductType,0)+1,FALSE)&gt;0,1,0)</formula>
    </cfRule>
    <cfRule type="expression" priority="390" dxfId="4" stopIfTrue="1">
      <formula>IF(VLOOKUP($CA$3,preferredAttributePTDMap,MATCH($A4,attributeMapFeedProductType,0)+1,FALSE)&gt;0,1,0)</formula>
    </cfRule>
    <cfRule type="expression" priority="391" dxfId="0" stopIfTrue="1">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priority="392" dxfId="1" stopIfTrue="1">
      <formula>IF(LEN(CB4)&gt;0,1,0)</formula>
    </cfRule>
    <cfRule type="expression" priority="393" dxfId="2" stopIfTrue="1">
      <formula>IF(VLOOKUP($CB$3,requiredAttributePTDMap,MATCH($A4,attributeMapFeedProductType,0)+1,FALSE)&gt;0,1,0)</formula>
    </cfRule>
    <cfRule type="expression" priority="394" dxfId="3" stopIfTrue="1">
      <formula>IF(VLOOKUP($CB$3,optionalAttributePTDMap,MATCH($A4,attributeMapFeedProductType,0)+1,FALSE)&gt;0,1,0)</formula>
    </cfRule>
    <cfRule type="expression" priority="395" dxfId="4" stopIfTrue="1">
      <formula>IF(VLOOKUP($CB$3,preferredAttributePTDMap,MATCH($A4,attributeMapFeedProductType,0)+1,FALSE)&gt;0,1,0)</formula>
    </cfRule>
    <cfRule type="expression" priority="396" dxfId="0" stopIfTrue="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priority="397" dxfId="1" stopIfTrue="1">
      <formula>IF(LEN(CC4)&gt;0,1,0)</formula>
    </cfRule>
    <cfRule type="expression" priority="398" dxfId="2" stopIfTrue="1">
      <formula>IF(VLOOKUP($CC$3,requiredAttributePTDMap,MATCH($A4,attributeMapFeedProductType,0)+1,FALSE)&gt;0,1,0)</formula>
    </cfRule>
    <cfRule type="expression" priority="399" dxfId="3" stopIfTrue="1">
      <formula>IF(VLOOKUP($CC$3,optionalAttributePTDMap,MATCH($A4,attributeMapFeedProductType,0)+1,FALSE)&gt;0,1,0)</formula>
    </cfRule>
    <cfRule type="expression" priority="400" dxfId="4" stopIfTrue="1">
      <formula>IF(VLOOKUP($CC$3,preferredAttributePTDMap,MATCH($A4,attributeMapFeedProductType,0)+1,FALSE)&gt;0,1,0)</formula>
    </cfRule>
    <cfRule type="expression" priority="401" dxfId="0" stopIfTrue="1">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priority="402" dxfId="1" stopIfTrue="1">
      <formula>IF(LEN(CD4)&gt;0,1,0)</formula>
    </cfRule>
    <cfRule type="expression" priority="403" dxfId="2" stopIfTrue="1">
      <formula>IF(VLOOKUP($CD$3,requiredAttributePTDMap,MATCH($A4,attributeMapFeedProductType,0)+1,FALSE)&gt;0,1,0)</formula>
    </cfRule>
    <cfRule type="expression" priority="404" dxfId="3" stopIfTrue="1">
      <formula>IF(VLOOKUP($CD$3,optionalAttributePTDMap,MATCH($A4,attributeMapFeedProductType,0)+1,FALSE)&gt;0,1,0)</formula>
    </cfRule>
    <cfRule type="expression" priority="405" dxfId="4" stopIfTrue="1">
      <formula>IF(VLOOKUP($CD$3,preferredAttributePTDMap,MATCH($A4,attributeMapFeedProductType,0)+1,FALSE)&gt;0,1,0)</formula>
    </cfRule>
    <cfRule type="expression" priority="406" dxfId="0" stopIfTrue="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priority="407" dxfId="1" stopIfTrue="1">
      <formula>IF(LEN(CE4)&gt;0,1,0)</formula>
    </cfRule>
    <cfRule type="expression" priority="408" dxfId="2" stopIfTrue="1">
      <formula>IF(VLOOKUP($CE$3,requiredAttributePTDMap,MATCH($A4,attributeMapFeedProductType,0)+1,FALSE)&gt;0,1,0)</formula>
    </cfRule>
    <cfRule type="expression" priority="409" dxfId="3" stopIfTrue="1">
      <formula>IF(VLOOKUP($CE$3,optionalAttributePTDMap,MATCH($A4,attributeMapFeedProductType,0)+1,FALSE)&gt;0,1,0)</formula>
    </cfRule>
    <cfRule type="expression" priority="410" dxfId="4" stopIfTrue="1">
      <formula>IF(VLOOKUP($CE$3,preferredAttributePTDMap,MATCH($A4,attributeMapFeedProductType,0)+1,FALSE)&gt;0,1,0)</formula>
    </cfRule>
    <cfRule type="expression" priority="411" dxfId="0" stopIfTrue="1">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priority="412" dxfId="1" stopIfTrue="1">
      <formula>IF(LEN(CF4)&gt;0,1,0)</formula>
    </cfRule>
    <cfRule type="expression" priority="413" dxfId="2" stopIfTrue="1">
      <formula>IF(VLOOKUP($CF$3,requiredAttributePTDMap,MATCH($A4,attributeMapFeedProductType,0)+1,FALSE)&gt;0,1,0)</formula>
    </cfRule>
    <cfRule type="expression" priority="414" dxfId="3" stopIfTrue="1">
      <formula>IF(VLOOKUP($CF$3,optionalAttributePTDMap,MATCH($A4,attributeMapFeedProductType,0)+1,FALSE)&gt;0,1,0)</formula>
    </cfRule>
    <cfRule type="expression" priority="415" dxfId="4" stopIfTrue="1">
      <formula>IF(VLOOKUP($CF$3,preferredAttributePTDMap,MATCH($A4,attributeMapFeedProductType,0)+1,FALSE)&gt;0,1,0)</formula>
    </cfRule>
    <cfRule type="expression" priority="416" dxfId="0" stopIfTrue="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priority="417" dxfId="1" stopIfTrue="1">
      <formula>IF(LEN(CG4)&gt;0,1,0)</formula>
    </cfRule>
    <cfRule type="expression" priority="418" dxfId="2" stopIfTrue="1">
      <formula>IF(VLOOKUP($CG$3,requiredAttributePTDMap,MATCH($A4,attributeMapFeedProductType,0)+1,FALSE)&gt;0,1,0)</formula>
    </cfRule>
    <cfRule type="expression" priority="419" dxfId="3" stopIfTrue="1">
      <formula>IF(VLOOKUP($CG$3,optionalAttributePTDMap,MATCH($A4,attributeMapFeedProductType,0)+1,FALSE)&gt;0,1,0)</formula>
    </cfRule>
    <cfRule type="expression" priority="420" dxfId="4" stopIfTrue="1">
      <formula>IF(VLOOKUP($CG$3,preferredAttributePTDMap,MATCH($A4,attributeMapFeedProductType,0)+1,FALSE)&gt;0,1,0)</formula>
    </cfRule>
    <cfRule type="expression" priority="421" dxfId="0" stopIfTrue="1">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priority="422" dxfId="1" stopIfTrue="1">
      <formula>IF(LEN(CH4)&gt;0,1,0)</formula>
    </cfRule>
    <cfRule type="expression" priority="423" dxfId="2" stopIfTrue="1">
      <formula>IF(VLOOKUP($CH$3,requiredAttributePTDMap,MATCH($A4,attributeMapFeedProductType,0)+1,FALSE)&gt;0,1,0)</formula>
    </cfRule>
    <cfRule type="expression" priority="424" dxfId="3" stopIfTrue="1">
      <formula>IF(VLOOKUP($CH$3,optionalAttributePTDMap,MATCH($A4,attributeMapFeedProductType,0)+1,FALSE)&gt;0,1,0)</formula>
    </cfRule>
    <cfRule type="expression" priority="425" dxfId="4" stopIfTrue="1">
      <formula>IF(VLOOKUP($CH$3,preferredAttributePTDMap,MATCH($A4,attributeMapFeedProductType,0)+1,FALSE)&gt;0,1,0)</formula>
    </cfRule>
    <cfRule type="expression" priority="426" dxfId="0" stopIfTrue="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priority="427" dxfId="1" stopIfTrue="1">
      <formula>IF(LEN(CI4)&gt;0,1,0)</formula>
    </cfRule>
    <cfRule type="expression" priority="428" dxfId="2" stopIfTrue="1">
      <formula>IF(VLOOKUP($CI$3,requiredAttributePTDMap,MATCH($A4,attributeMapFeedProductType,0)+1,FALSE)&gt;0,1,0)</formula>
    </cfRule>
    <cfRule type="expression" priority="429" dxfId="3" stopIfTrue="1">
      <formula>IF(VLOOKUP($CI$3,optionalAttributePTDMap,MATCH($A4,attributeMapFeedProductType,0)+1,FALSE)&gt;0,1,0)</formula>
    </cfRule>
    <cfRule type="expression" priority="430" dxfId="4" stopIfTrue="1">
      <formula>IF(VLOOKUP($CI$3,preferredAttributePTDMap,MATCH($A4,attributeMapFeedProductType,0)+1,FALSE)&gt;0,1,0)</formula>
    </cfRule>
    <cfRule type="expression" priority="431" dxfId="0" stopIfTrue="1">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priority="432" dxfId="1" stopIfTrue="1">
      <formula>IF(LEN(CJ4)&gt;0,1,0)</formula>
    </cfRule>
    <cfRule type="expression" priority="433" dxfId="2" stopIfTrue="1">
      <formula>IF(VLOOKUP($CJ$3,requiredAttributePTDMap,MATCH($A4,attributeMapFeedProductType,0)+1,FALSE)&gt;0,1,0)</formula>
    </cfRule>
    <cfRule type="expression" priority="434" dxfId="3" stopIfTrue="1">
      <formula>IF(VLOOKUP($CJ$3,optionalAttributePTDMap,MATCH($A4,attributeMapFeedProductType,0)+1,FALSE)&gt;0,1,0)</formula>
    </cfRule>
    <cfRule type="expression" priority="435" dxfId="4" stopIfTrue="1">
      <formula>IF(VLOOKUP($CJ$3,preferredAttributePTDMap,MATCH($A4,attributeMapFeedProductType,0)+1,FALSE)&gt;0,1,0)</formula>
    </cfRule>
    <cfRule type="expression" priority="436" dxfId="0" stopIfTrue="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priority="437" dxfId="1" stopIfTrue="1">
      <formula>IF(LEN(CK4)&gt;0,1,0)</formula>
    </cfRule>
    <cfRule type="expression" priority="438" dxfId="2" stopIfTrue="1">
      <formula>IF(VLOOKUP($CK$3,requiredAttributePTDMap,MATCH($A4,attributeMapFeedProductType,0)+1,FALSE)&gt;0,1,0)</formula>
    </cfRule>
    <cfRule type="expression" priority="439" dxfId="3" stopIfTrue="1">
      <formula>IF(VLOOKUP($CK$3,optionalAttributePTDMap,MATCH($A4,attributeMapFeedProductType,0)+1,FALSE)&gt;0,1,0)</formula>
    </cfRule>
    <cfRule type="expression" priority="440" dxfId="4" stopIfTrue="1">
      <formula>IF(VLOOKUP($CK$3,preferredAttributePTDMap,MATCH($A4,attributeMapFeedProductType,0)+1,FALSE)&gt;0,1,0)</formula>
    </cfRule>
    <cfRule type="expression" priority="441" dxfId="0" stopIfTrue="1">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priority="442" dxfId="1" stopIfTrue="1">
      <formula>IF(LEN(CL4)&gt;0,1,0)</formula>
    </cfRule>
    <cfRule type="expression" priority="443" dxfId="2" stopIfTrue="1">
      <formula>IF(VLOOKUP($CL$3,requiredAttributePTDMap,MATCH($A4,attributeMapFeedProductType,0)+1,FALSE)&gt;0,1,0)</formula>
    </cfRule>
    <cfRule type="expression" priority="444" dxfId="3" stopIfTrue="1">
      <formula>IF(VLOOKUP($CL$3,optionalAttributePTDMap,MATCH($A4,attributeMapFeedProductType,0)+1,FALSE)&gt;0,1,0)</formula>
    </cfRule>
    <cfRule type="expression" priority="445" dxfId="4" stopIfTrue="1">
      <formula>IF(VLOOKUP($CL$3,preferredAttributePTDMap,MATCH($A4,attributeMapFeedProductType,0)+1,FALSE)&gt;0,1,0)</formula>
    </cfRule>
    <cfRule type="expression" priority="446" dxfId="0" stopIfTrue="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priority="447" dxfId="1" stopIfTrue="1">
      <formula>IF(LEN(CM4)&gt;0,1,0)</formula>
    </cfRule>
    <cfRule type="expression" priority="448" dxfId="2" stopIfTrue="1">
      <formula>IF(VLOOKUP($CM$3,requiredAttributePTDMap,MATCH($A4,attributeMapFeedProductType,0)+1,FALSE)&gt;0,1,0)</formula>
    </cfRule>
    <cfRule type="expression" priority="449" dxfId="3" stopIfTrue="1">
      <formula>IF(VLOOKUP($CM$3,optionalAttributePTDMap,MATCH($A4,attributeMapFeedProductType,0)+1,FALSE)&gt;0,1,0)</formula>
    </cfRule>
    <cfRule type="expression" priority="450" dxfId="4" stopIfTrue="1">
      <formula>IF(VLOOKUP($CM$3,preferredAttributePTDMap,MATCH($A4,attributeMapFeedProductType,0)+1,FALSE)&gt;0,1,0)</formula>
    </cfRule>
    <cfRule type="expression" priority="451" dxfId="0" stopIfTrue="1">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priority="452" dxfId="1" stopIfTrue="1">
      <formula>IF(LEN(CN4)&gt;0,1,0)</formula>
    </cfRule>
    <cfRule type="expression" priority="453" dxfId="2" stopIfTrue="1">
      <formula>IF(VLOOKUP($CN$3,requiredAttributePTDMap,MATCH($A4,attributeMapFeedProductType,0)+1,FALSE)&gt;0,1,0)</formula>
    </cfRule>
    <cfRule type="expression" priority="454" dxfId="3" stopIfTrue="1">
      <formula>IF(VLOOKUP($CN$3,optionalAttributePTDMap,MATCH($A4,attributeMapFeedProductType,0)+1,FALSE)&gt;0,1,0)</formula>
    </cfRule>
    <cfRule type="expression" priority="455" dxfId="4" stopIfTrue="1">
      <formula>IF(VLOOKUP($CN$3,preferredAttributePTDMap,MATCH($A4,attributeMapFeedProductType,0)+1,FALSE)&gt;0,1,0)</formula>
    </cfRule>
    <cfRule type="expression" priority="456" dxfId="0" stopIfTrue="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priority="457" dxfId="1" stopIfTrue="1">
      <formula>IF(LEN(CO4)&gt;0,1,0)</formula>
    </cfRule>
    <cfRule type="expression" priority="458" dxfId="2" stopIfTrue="1">
      <formula>IF(VLOOKUP($CO$3,requiredAttributePTDMap,MATCH($A4,attributeMapFeedProductType,0)+1,FALSE)&gt;0,1,0)</formula>
    </cfRule>
    <cfRule type="expression" priority="459" dxfId="3" stopIfTrue="1">
      <formula>IF(VLOOKUP($CO$3,optionalAttributePTDMap,MATCH($A4,attributeMapFeedProductType,0)+1,FALSE)&gt;0,1,0)</formula>
    </cfRule>
    <cfRule type="expression" priority="460" dxfId="4" stopIfTrue="1">
      <formula>IF(VLOOKUP($CO$3,preferredAttributePTDMap,MATCH($A4,attributeMapFeedProductType,0)+1,FALSE)&gt;0,1,0)</formula>
    </cfRule>
    <cfRule type="expression" priority="461" dxfId="0" stopIfTrue="1">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priority="462" dxfId="1" stopIfTrue="1">
      <formula>IF(LEN(CP4)&gt;0,1,0)</formula>
    </cfRule>
    <cfRule type="expression" priority="463" dxfId="2" stopIfTrue="1">
      <formula>IF(VLOOKUP($CP$3,requiredAttributePTDMap,MATCH($A4,attributeMapFeedProductType,0)+1,FALSE)&gt;0,1,0)</formula>
    </cfRule>
    <cfRule type="expression" priority="464" dxfId="3" stopIfTrue="1">
      <formula>IF(VLOOKUP($CP$3,optionalAttributePTDMap,MATCH($A4,attributeMapFeedProductType,0)+1,FALSE)&gt;0,1,0)</formula>
    </cfRule>
    <cfRule type="expression" priority="465" dxfId="4" stopIfTrue="1">
      <formula>IF(VLOOKUP($CP$3,preferredAttributePTDMap,MATCH($A4,attributeMapFeedProductType,0)+1,FALSE)&gt;0,1,0)</formula>
    </cfRule>
    <cfRule type="expression" priority="466" dxfId="0" stopIfTrue="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priority="467" dxfId="1" stopIfTrue="1">
      <formula>IF(LEN(CQ4)&gt;0,1,0)</formula>
    </cfRule>
    <cfRule type="expression" priority="468" dxfId="2" stopIfTrue="1">
      <formula>IF(VLOOKUP($CQ$3,requiredAttributePTDMap,MATCH($A4,attributeMapFeedProductType,0)+1,FALSE)&gt;0,1,0)</formula>
    </cfRule>
    <cfRule type="expression" priority="469" dxfId="3" stopIfTrue="1">
      <formula>IF(VLOOKUP($CQ$3,optionalAttributePTDMap,MATCH($A4,attributeMapFeedProductType,0)+1,FALSE)&gt;0,1,0)</formula>
    </cfRule>
    <cfRule type="expression" priority="470" dxfId="4" stopIfTrue="1">
      <formula>IF(VLOOKUP($CQ$3,preferredAttributePTDMap,MATCH($A4,attributeMapFeedProductType,0)+1,FALSE)&gt;0,1,0)</formula>
    </cfRule>
    <cfRule type="expression" priority="471" dxfId="0" stopIfTrue="1">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priority="472" dxfId="1" stopIfTrue="1">
      <formula>IF(LEN(CR4)&gt;0,1,0)</formula>
    </cfRule>
    <cfRule type="expression" priority="473" dxfId="2" stopIfTrue="1">
      <formula>IF(VLOOKUP($CR$3,requiredAttributePTDMap,MATCH($A4,attributeMapFeedProductType,0)+1,FALSE)&gt;0,1,0)</formula>
    </cfRule>
    <cfRule type="expression" priority="474" dxfId="3" stopIfTrue="1">
      <formula>IF(VLOOKUP($CR$3,optionalAttributePTDMap,MATCH($A4,attributeMapFeedProductType,0)+1,FALSE)&gt;0,1,0)</formula>
    </cfRule>
    <cfRule type="expression" priority="475" dxfId="4" stopIfTrue="1">
      <formula>IF(VLOOKUP($CR$3,preferredAttributePTDMap,MATCH($A4,attributeMapFeedProductType,0)+1,FALSE)&gt;0,1,0)</formula>
    </cfRule>
    <cfRule type="expression" priority="476" dxfId="0" stopIfTrue="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priority="477" dxfId="1" stopIfTrue="1">
      <formula>IF(LEN(CS4)&gt;0,1,0)</formula>
    </cfRule>
    <cfRule type="expression" priority="478" dxfId="2" stopIfTrue="1">
      <formula>IF(VLOOKUP($CS$3,requiredAttributePTDMap,MATCH($A4,attributeMapFeedProductType,0)+1,FALSE)&gt;0,1,0)</formula>
    </cfRule>
    <cfRule type="expression" priority="479" dxfId="3" stopIfTrue="1">
      <formula>IF(VLOOKUP($CS$3,optionalAttributePTDMap,MATCH($A4,attributeMapFeedProductType,0)+1,FALSE)&gt;0,1,0)</formula>
    </cfRule>
    <cfRule type="expression" priority="480" dxfId="4" stopIfTrue="1">
      <formula>IF(VLOOKUP($CS$3,preferredAttributePTDMap,MATCH($A4,attributeMapFeedProductType,0)+1,FALSE)&gt;0,1,0)</formula>
    </cfRule>
    <cfRule type="expression" priority="481" dxfId="0" stopIfTrue="1">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priority="482" dxfId="1" stopIfTrue="1">
      <formula>IF(LEN(CT4)&gt;0,1,0)</formula>
    </cfRule>
    <cfRule type="expression" priority="483" dxfId="2" stopIfTrue="1">
      <formula>IF(VLOOKUP($CT$3,requiredAttributePTDMap,MATCH($A4,attributeMapFeedProductType,0)+1,FALSE)&gt;0,1,0)</formula>
    </cfRule>
    <cfRule type="expression" priority="484" dxfId="3" stopIfTrue="1">
      <formula>IF(VLOOKUP($CT$3,optionalAttributePTDMap,MATCH($A4,attributeMapFeedProductType,0)+1,FALSE)&gt;0,1,0)</formula>
    </cfRule>
    <cfRule type="expression" priority="485" dxfId="4" stopIfTrue="1">
      <formula>IF(VLOOKUP($CT$3,preferredAttributePTDMap,MATCH($A4,attributeMapFeedProductType,0)+1,FALSE)&gt;0,1,0)</formula>
    </cfRule>
    <cfRule type="expression" priority="486" dxfId="0" stopIfTrue="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priority="487" dxfId="1" stopIfTrue="1">
      <formula>IF(LEN(CU4)&gt;0,1,0)</formula>
    </cfRule>
    <cfRule type="expression" priority="488" dxfId="2" stopIfTrue="1">
      <formula>IF(VLOOKUP($CU$3,requiredAttributePTDMap,MATCH($A4,attributeMapFeedProductType,0)+1,FALSE)&gt;0,1,0)</formula>
    </cfRule>
    <cfRule type="expression" priority="489" dxfId="3" stopIfTrue="1">
      <formula>IF(VLOOKUP($CU$3,optionalAttributePTDMap,MATCH($A4,attributeMapFeedProductType,0)+1,FALSE)&gt;0,1,0)</formula>
    </cfRule>
    <cfRule type="expression" priority="490" dxfId="4" stopIfTrue="1">
      <formula>IF(VLOOKUP($CU$3,preferredAttributePTDMap,MATCH($A4,attributeMapFeedProductType,0)+1,FALSE)&gt;0,1,0)</formula>
    </cfRule>
    <cfRule type="expression" priority="491" dxfId="0" stopIfTrue="1">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priority="492" dxfId="1" stopIfTrue="1">
      <formula>IF(LEN(CV4)&gt;0,1,0)</formula>
    </cfRule>
    <cfRule type="expression" priority="493" dxfId="2" stopIfTrue="1">
      <formula>IF(VLOOKUP($CV$3,requiredAttributePTDMap,MATCH($A4,attributeMapFeedProductType,0)+1,FALSE)&gt;0,1,0)</formula>
    </cfRule>
    <cfRule type="expression" priority="494" dxfId="3" stopIfTrue="1">
      <formula>IF(VLOOKUP($CV$3,optionalAttributePTDMap,MATCH($A4,attributeMapFeedProductType,0)+1,FALSE)&gt;0,1,0)</formula>
    </cfRule>
    <cfRule type="expression" priority="495" dxfId="4" stopIfTrue="1">
      <formula>IF(VLOOKUP($CV$3,preferredAttributePTDMap,MATCH($A4,attributeMapFeedProductType,0)+1,FALSE)&gt;0,1,0)</formula>
    </cfRule>
    <cfRule type="expression" priority="496" dxfId="0" stopIfTrue="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priority="497" dxfId="1" stopIfTrue="1">
      <formula>IF(LEN(CW4)&gt;0,1,0)</formula>
    </cfRule>
    <cfRule type="expression" priority="498" dxfId="2" stopIfTrue="1">
      <formula>IF(VLOOKUP($CW$3,requiredAttributePTDMap,MATCH($A4,attributeMapFeedProductType,0)+1,FALSE)&gt;0,1,0)</formula>
    </cfRule>
    <cfRule type="expression" priority="499" dxfId="3" stopIfTrue="1">
      <formula>IF(VLOOKUP($CW$3,optionalAttributePTDMap,MATCH($A4,attributeMapFeedProductType,0)+1,FALSE)&gt;0,1,0)</formula>
    </cfRule>
    <cfRule type="expression" priority="500" dxfId="4" stopIfTrue="1">
      <formula>IF(VLOOKUP($CW$3,preferredAttributePTDMap,MATCH($A4,attributeMapFeedProductType,0)+1,FALSE)&gt;0,1,0)</formula>
    </cfRule>
    <cfRule type="expression" priority="501" dxfId="0" stopIfTrue="1">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priority="502" dxfId="1" stopIfTrue="1">
      <formula>IF(LEN(CX4)&gt;0,1,0)</formula>
    </cfRule>
    <cfRule type="expression" priority="503" dxfId="2" stopIfTrue="1">
      <formula>IF(VLOOKUP($CX$3,requiredAttributePTDMap,MATCH($A4,attributeMapFeedProductType,0)+1,FALSE)&gt;0,1,0)</formula>
    </cfRule>
    <cfRule type="expression" priority="504" dxfId="3" stopIfTrue="1">
      <formula>IF(VLOOKUP($CX$3,optionalAttributePTDMap,MATCH($A4,attributeMapFeedProductType,0)+1,FALSE)&gt;0,1,0)</formula>
    </cfRule>
    <cfRule type="expression" priority="505" dxfId="4" stopIfTrue="1">
      <formula>IF(VLOOKUP($CX$3,preferredAttributePTDMap,MATCH($A4,attributeMapFeedProductType,0)+1,FALSE)&gt;0,1,0)</formula>
    </cfRule>
    <cfRule type="expression" priority="506" dxfId="0" stopIfTrue="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priority="507" dxfId="1" stopIfTrue="1">
      <formula>IF(LEN(CY4)&gt;0,1,0)</formula>
    </cfRule>
    <cfRule type="expression" priority="508" dxfId="2" stopIfTrue="1">
      <formula>IF(VLOOKUP($CY$3,requiredAttributePTDMap,MATCH($A4,attributeMapFeedProductType,0)+1,FALSE)&gt;0,1,0)</formula>
    </cfRule>
    <cfRule type="expression" priority="509" dxfId="3" stopIfTrue="1">
      <formula>IF(VLOOKUP($CY$3,optionalAttributePTDMap,MATCH($A4,attributeMapFeedProductType,0)+1,FALSE)&gt;0,1,0)</formula>
    </cfRule>
    <cfRule type="expression" priority="510" dxfId="4" stopIfTrue="1">
      <formula>IF(VLOOKUP($CY$3,preferredAttributePTDMap,MATCH($A4,attributeMapFeedProductType,0)+1,FALSE)&gt;0,1,0)</formula>
    </cfRule>
    <cfRule type="expression" priority="511" dxfId="0" stopIfTrue="1">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priority="512" dxfId="1" stopIfTrue="1">
      <formula>IF(LEN(CZ4)&gt;0,1,0)</formula>
    </cfRule>
    <cfRule type="expression" priority="513" dxfId="2" stopIfTrue="1">
      <formula>IF(VLOOKUP($CZ$3,requiredAttributePTDMap,MATCH($A4,attributeMapFeedProductType,0)+1,FALSE)&gt;0,1,0)</formula>
    </cfRule>
    <cfRule type="expression" priority="514" dxfId="3" stopIfTrue="1">
      <formula>IF(VLOOKUP($CZ$3,optionalAttributePTDMap,MATCH($A4,attributeMapFeedProductType,0)+1,FALSE)&gt;0,1,0)</formula>
    </cfRule>
    <cfRule type="expression" priority="515" dxfId="4" stopIfTrue="1">
      <formula>IF(VLOOKUP($CZ$3,preferredAttributePTDMap,MATCH($A4,attributeMapFeedProductType,0)+1,FALSE)&gt;0,1,0)</formula>
    </cfRule>
    <cfRule type="expression" priority="516" dxfId="0" stopIfTrue="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priority="517" dxfId="1" stopIfTrue="1">
      <formula>IF(LEN(DA4)&gt;0,1,0)</formula>
    </cfRule>
    <cfRule type="expression" priority="518" dxfId="2" stopIfTrue="1">
      <formula>IF(VLOOKUP($DA$3,requiredAttributePTDMap,MATCH($A4,attributeMapFeedProductType,0)+1,FALSE)&gt;0,1,0)</formula>
    </cfRule>
    <cfRule type="expression" priority="519" dxfId="3" stopIfTrue="1">
      <formula>IF(VLOOKUP($DA$3,optionalAttributePTDMap,MATCH($A4,attributeMapFeedProductType,0)+1,FALSE)&gt;0,1,0)</formula>
    </cfRule>
    <cfRule type="expression" priority="520" dxfId="4" stopIfTrue="1">
      <formula>IF(VLOOKUP($DA$3,preferredAttributePTDMap,MATCH($A4,attributeMapFeedProductType,0)+1,FALSE)&gt;0,1,0)</formula>
    </cfRule>
    <cfRule type="expression" priority="521" dxfId="0" stopIfTrue="1">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priority="522" dxfId="1" stopIfTrue="1">
      <formula>IF(LEN(DB4)&gt;0,1,0)</formula>
    </cfRule>
    <cfRule type="expression" priority="523" dxfId="2" stopIfTrue="1">
      <formula>IF(VLOOKUP($DB$3,requiredAttributePTDMap,MATCH($A4,attributeMapFeedProductType,0)+1,FALSE)&gt;0,1,0)</formula>
    </cfRule>
    <cfRule type="expression" priority="524" dxfId="3" stopIfTrue="1">
      <formula>IF(VLOOKUP($DB$3,optionalAttributePTDMap,MATCH($A4,attributeMapFeedProductType,0)+1,FALSE)&gt;0,1,0)</formula>
    </cfRule>
    <cfRule type="expression" priority="525" dxfId="4" stopIfTrue="1">
      <formula>IF(VLOOKUP($DB$3,preferredAttributePTDMap,MATCH($A4,attributeMapFeedProductType,0)+1,FALSE)&gt;0,1,0)</formula>
    </cfRule>
    <cfRule type="expression" priority="526" dxfId="0" stopIfTrue="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priority="527" dxfId="1" stopIfTrue="1">
      <formula>IF(LEN(DC4)&gt;0,1,0)</formula>
    </cfRule>
    <cfRule type="expression" priority="528" dxfId="2" stopIfTrue="1">
      <formula>IF(VLOOKUP($DC$3,requiredAttributePTDMap,MATCH($A4,attributeMapFeedProductType,0)+1,FALSE)&gt;0,1,0)</formula>
    </cfRule>
    <cfRule type="expression" priority="529" dxfId="3" stopIfTrue="1">
      <formula>IF(VLOOKUP($DC$3,optionalAttributePTDMap,MATCH($A4,attributeMapFeedProductType,0)+1,FALSE)&gt;0,1,0)</formula>
    </cfRule>
    <cfRule type="expression" priority="530" dxfId="4" stopIfTrue="1">
      <formula>IF(VLOOKUP($DC$3,preferredAttributePTDMap,MATCH($A4,attributeMapFeedProductType,0)+1,FALSE)&gt;0,1,0)</formula>
    </cfRule>
    <cfRule type="expression" priority="531" dxfId="0" stopIfTrue="1">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priority="532" dxfId="1" stopIfTrue="1">
      <formula>IF(LEN(DD4)&gt;0,1,0)</formula>
    </cfRule>
    <cfRule type="expression" priority="533" dxfId="2" stopIfTrue="1">
      <formula>IF(VLOOKUP($DD$3,requiredAttributePTDMap,MATCH($A4,attributeMapFeedProductType,0)+1,FALSE)&gt;0,1,0)</formula>
    </cfRule>
    <cfRule type="expression" priority="534" dxfId="3" stopIfTrue="1">
      <formula>IF(VLOOKUP($DD$3,optionalAttributePTDMap,MATCH($A4,attributeMapFeedProductType,0)+1,FALSE)&gt;0,1,0)</formula>
    </cfRule>
    <cfRule type="expression" priority="535" dxfId="4" stopIfTrue="1">
      <formula>IF(VLOOKUP($DD$3,preferredAttributePTDMap,MATCH($A4,attributeMapFeedProductType,0)+1,FALSE)&gt;0,1,0)</formula>
    </cfRule>
    <cfRule type="expression" priority="536" dxfId="0" stopIfTrue="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priority="537" dxfId="1" stopIfTrue="1">
      <formula>IF(LEN(DE4)&gt;0,1,0)</formula>
    </cfRule>
    <cfRule type="expression" priority="538" dxfId="2" stopIfTrue="1">
      <formula>IF(VLOOKUP($DE$3,requiredAttributePTDMap,MATCH($A4,attributeMapFeedProductType,0)+1,FALSE)&gt;0,1,0)</formula>
    </cfRule>
    <cfRule type="expression" priority="539" dxfId="3" stopIfTrue="1">
      <formula>IF(VLOOKUP($DE$3,optionalAttributePTDMap,MATCH($A4,attributeMapFeedProductType,0)+1,FALSE)&gt;0,1,0)</formula>
    </cfRule>
    <cfRule type="expression" priority="540" dxfId="4" stopIfTrue="1">
      <formula>IF(VLOOKUP($DE$3,preferredAttributePTDMap,MATCH($A4,attributeMapFeedProductType,0)+1,FALSE)&gt;0,1,0)</formula>
    </cfRule>
    <cfRule type="expression" priority="541" dxfId="0" stopIfTrue="1">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priority="542" dxfId="1" stopIfTrue="1">
      <formula>IF(LEN(DF4)&gt;0,1,0)</formula>
    </cfRule>
    <cfRule type="expression" priority="543" dxfId="2" stopIfTrue="1">
      <formula>IF(VLOOKUP($DF$3,requiredAttributePTDMap,MATCH($A4,attributeMapFeedProductType,0)+1,FALSE)&gt;0,1,0)</formula>
    </cfRule>
    <cfRule type="expression" priority="544" dxfId="3" stopIfTrue="1">
      <formula>IF(VLOOKUP($DF$3,optionalAttributePTDMap,MATCH($A4,attributeMapFeedProductType,0)+1,FALSE)&gt;0,1,0)</formula>
    </cfRule>
    <cfRule type="expression" priority="545" dxfId="4" stopIfTrue="1">
      <formula>IF(VLOOKUP($DF$3,preferredAttributePTDMap,MATCH($A4,attributeMapFeedProductType,0)+1,FALSE)&gt;0,1,0)</formula>
    </cfRule>
    <cfRule type="expression" priority="546" dxfId="0" stopIfTrue="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priority="547" dxfId="1" stopIfTrue="1">
      <formula>IF(LEN(DG4)&gt;0,1,0)</formula>
    </cfRule>
    <cfRule type="expression" priority="548" dxfId="2" stopIfTrue="1">
      <formula>IF(VLOOKUP($DG$3,requiredAttributePTDMap,MATCH($A4,attributeMapFeedProductType,0)+1,FALSE)&gt;0,1,0)</formula>
    </cfRule>
    <cfRule type="expression" priority="549" dxfId="3" stopIfTrue="1">
      <formula>IF(VLOOKUP($DG$3,optionalAttributePTDMap,MATCH($A4,attributeMapFeedProductType,0)+1,FALSE)&gt;0,1,0)</formula>
    </cfRule>
    <cfRule type="expression" priority="550" dxfId="4" stopIfTrue="1">
      <formula>IF(VLOOKUP($DG$3,preferredAttributePTDMap,MATCH($A4,attributeMapFeedProductType,0)+1,FALSE)&gt;0,1,0)</formula>
    </cfRule>
    <cfRule type="expression" priority="551" dxfId="0" stopIfTrue="1">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priority="552" dxfId="1" stopIfTrue="1">
      <formula>IF(LEN(DH4)&gt;0,1,0)</formula>
    </cfRule>
    <cfRule type="expression" priority="553" dxfId="2" stopIfTrue="1">
      <formula>IF(VLOOKUP($DH$3,requiredAttributePTDMap,MATCH($A4,attributeMapFeedProductType,0)+1,FALSE)&gt;0,1,0)</formula>
    </cfRule>
    <cfRule type="expression" priority="554" dxfId="3" stopIfTrue="1">
      <formula>IF(VLOOKUP($DH$3,optionalAttributePTDMap,MATCH($A4,attributeMapFeedProductType,0)+1,FALSE)&gt;0,1,0)</formula>
    </cfRule>
    <cfRule type="expression" priority="555" dxfId="4" stopIfTrue="1">
      <formula>IF(VLOOKUP($DH$3,preferredAttributePTDMap,MATCH($A4,attributeMapFeedProductType,0)+1,FALSE)&gt;0,1,0)</formula>
    </cfRule>
    <cfRule type="expression" priority="556" dxfId="0" stopIfTrue="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priority="557" dxfId="1" stopIfTrue="1">
      <formula>IF(LEN(DI4)&gt;0,1,0)</formula>
    </cfRule>
    <cfRule type="expression" priority="558" dxfId="2" stopIfTrue="1">
      <formula>IF(VLOOKUP($DI$3,requiredAttributePTDMap,MATCH($A4,attributeMapFeedProductType,0)+1,FALSE)&gt;0,1,0)</formula>
    </cfRule>
    <cfRule type="expression" priority="559" dxfId="3" stopIfTrue="1">
      <formula>IF(VLOOKUP($DI$3,optionalAttributePTDMap,MATCH($A4,attributeMapFeedProductType,0)+1,FALSE)&gt;0,1,0)</formula>
    </cfRule>
    <cfRule type="expression" priority="560" dxfId="4" stopIfTrue="1">
      <formula>IF(VLOOKUP($DI$3,preferredAttributePTDMap,MATCH($A4,attributeMapFeedProductType,0)+1,FALSE)&gt;0,1,0)</formula>
    </cfRule>
    <cfRule type="expression" priority="561" dxfId="0" stopIfTrue="1">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priority="562" dxfId="1" stopIfTrue="1">
      <formula>IF(LEN(DJ4)&gt;0,1,0)</formula>
    </cfRule>
    <cfRule type="expression" priority="563" dxfId="2" stopIfTrue="1">
      <formula>IF(VLOOKUP($DJ$3,requiredAttributePTDMap,MATCH($A4,attributeMapFeedProductType,0)+1,FALSE)&gt;0,1,0)</formula>
    </cfRule>
    <cfRule type="expression" priority="564" dxfId="3" stopIfTrue="1">
      <formula>IF(VLOOKUP($DJ$3,optionalAttributePTDMap,MATCH($A4,attributeMapFeedProductType,0)+1,FALSE)&gt;0,1,0)</formula>
    </cfRule>
    <cfRule type="expression" priority="565" dxfId="4" stopIfTrue="1">
      <formula>IF(VLOOKUP($DJ$3,preferredAttributePTDMap,MATCH($A4,attributeMapFeedProductType,0)+1,FALSE)&gt;0,1,0)</formula>
    </cfRule>
    <cfRule type="expression" priority="566" dxfId="0" stopIfTrue="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priority="567" dxfId="1" stopIfTrue="1">
      <formula>IF(LEN(DK4)&gt;0,1,0)</formula>
    </cfRule>
    <cfRule type="expression" priority="568" dxfId="2" stopIfTrue="1">
      <formula>IF(VLOOKUP($DK$3,requiredAttributePTDMap,MATCH($A4,attributeMapFeedProductType,0)+1,FALSE)&gt;0,1,0)</formula>
    </cfRule>
    <cfRule type="expression" priority="569" dxfId="3" stopIfTrue="1">
      <formula>IF(VLOOKUP($DK$3,optionalAttributePTDMap,MATCH($A4,attributeMapFeedProductType,0)+1,FALSE)&gt;0,1,0)</formula>
    </cfRule>
    <cfRule type="expression" priority="570" dxfId="4" stopIfTrue="1">
      <formula>IF(VLOOKUP($DK$3,preferredAttributePTDMap,MATCH($A4,attributeMapFeedProductType,0)+1,FALSE)&gt;0,1,0)</formula>
    </cfRule>
    <cfRule type="expression" priority="571" dxfId="0" stopIfTrue="1">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priority="572" dxfId="1" stopIfTrue="1">
      <formula>IF(LEN(DL4)&gt;0,1,0)</formula>
    </cfRule>
    <cfRule type="expression" priority="573" dxfId="2" stopIfTrue="1">
      <formula>IF(VLOOKUP($DL$3,requiredAttributePTDMap,MATCH($A4,attributeMapFeedProductType,0)+1,FALSE)&gt;0,1,0)</formula>
    </cfRule>
    <cfRule type="expression" priority="574" dxfId="3" stopIfTrue="1">
      <formula>IF(VLOOKUP($DL$3,optionalAttributePTDMap,MATCH($A4,attributeMapFeedProductType,0)+1,FALSE)&gt;0,1,0)</formula>
    </cfRule>
    <cfRule type="expression" priority="575" dxfId="4" stopIfTrue="1">
      <formula>IF(VLOOKUP($DL$3,preferredAttributePTDMap,MATCH($A4,attributeMapFeedProductType,0)+1,FALSE)&gt;0,1,0)</formula>
    </cfRule>
    <cfRule type="expression" priority="576" dxfId="0" stopIfTrue="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priority="577" dxfId="1" stopIfTrue="1">
      <formula>IF(LEN(DM4)&gt;0,1,0)</formula>
    </cfRule>
    <cfRule type="expression" priority="578" dxfId="2" stopIfTrue="1">
      <formula>IF(VLOOKUP($DM$3,requiredAttributePTDMap,MATCH($A4,attributeMapFeedProductType,0)+1,FALSE)&gt;0,1,0)</formula>
    </cfRule>
    <cfRule type="expression" priority="579" dxfId="3" stopIfTrue="1">
      <formula>IF(VLOOKUP($DM$3,optionalAttributePTDMap,MATCH($A4,attributeMapFeedProductType,0)+1,FALSE)&gt;0,1,0)</formula>
    </cfRule>
    <cfRule type="expression" priority="580" dxfId="4" stopIfTrue="1">
      <formula>IF(VLOOKUP($DM$3,preferredAttributePTDMap,MATCH($A4,attributeMapFeedProductType,0)+1,FALSE)&gt;0,1,0)</formula>
    </cfRule>
    <cfRule type="expression" priority="581" dxfId="0" stopIfTrue="1">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priority="582" dxfId="1" stopIfTrue="1">
      <formula>IF(LEN(DN4)&gt;0,1,0)</formula>
    </cfRule>
    <cfRule type="expression" priority="583" dxfId="2" stopIfTrue="1">
      <formula>IF(VLOOKUP($DN$3,requiredAttributePTDMap,MATCH($A4,attributeMapFeedProductType,0)+1,FALSE)&gt;0,1,0)</formula>
    </cfRule>
    <cfRule type="expression" priority="584" dxfId="3" stopIfTrue="1">
      <formula>IF(VLOOKUP($DN$3,optionalAttributePTDMap,MATCH($A4,attributeMapFeedProductType,0)+1,FALSE)&gt;0,1,0)</formula>
    </cfRule>
    <cfRule type="expression" priority="585" dxfId="4" stopIfTrue="1">
      <formula>IF(VLOOKUP($DN$3,preferredAttributePTDMap,MATCH($A4,attributeMapFeedProductType,0)+1,FALSE)&gt;0,1,0)</formula>
    </cfRule>
    <cfRule type="expression" priority="586" dxfId="0" stopIfTrue="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priority="587" dxfId="1" stopIfTrue="1">
      <formula>IF(LEN(DO4)&gt;0,1,0)</formula>
    </cfRule>
    <cfRule type="expression" priority="588" dxfId="2" stopIfTrue="1">
      <formula>IF(VLOOKUP($DO$3,requiredAttributePTDMap,MATCH($A4,attributeMapFeedProductType,0)+1,FALSE)&gt;0,1,0)</formula>
    </cfRule>
    <cfRule type="expression" priority="589" dxfId="3" stopIfTrue="1">
      <formula>IF(VLOOKUP($DO$3,optionalAttributePTDMap,MATCH($A4,attributeMapFeedProductType,0)+1,FALSE)&gt;0,1,0)</formula>
    </cfRule>
    <cfRule type="expression" priority="590" dxfId="4" stopIfTrue="1">
      <formula>IF(VLOOKUP($DO$3,preferredAttributePTDMap,MATCH($A4,attributeMapFeedProductType,0)+1,FALSE)&gt;0,1,0)</formula>
    </cfRule>
    <cfRule type="expression" priority="591" dxfId="0" stopIfTrue="1">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priority="592" dxfId="1" stopIfTrue="1">
      <formula>IF(LEN(DP4)&gt;0,1,0)</formula>
    </cfRule>
    <cfRule type="expression" priority="593" dxfId="2" stopIfTrue="1">
      <formula>IF(VLOOKUP($DP$3,requiredAttributePTDMap,MATCH($A4,attributeMapFeedProductType,0)+1,FALSE)&gt;0,1,0)</formula>
    </cfRule>
    <cfRule type="expression" priority="594" dxfId="3" stopIfTrue="1">
      <formula>IF(VLOOKUP($DP$3,optionalAttributePTDMap,MATCH($A4,attributeMapFeedProductType,0)+1,FALSE)&gt;0,1,0)</formula>
    </cfRule>
    <cfRule type="expression" priority="595" dxfId="4" stopIfTrue="1">
      <formula>IF(VLOOKUP($DP$3,preferredAttributePTDMap,MATCH($A4,attributeMapFeedProductType,0)+1,FALSE)&gt;0,1,0)</formula>
    </cfRule>
    <cfRule type="expression" priority="596" dxfId="0" stopIfTrue="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priority="597" dxfId="1" stopIfTrue="1">
      <formula>IF(LEN(DQ4)&gt;0,1,0)</formula>
    </cfRule>
    <cfRule type="expression" priority="598" dxfId="2" stopIfTrue="1">
      <formula>IF(VLOOKUP($DQ$3,requiredAttributePTDMap,MATCH($A4,attributeMapFeedProductType,0)+1,FALSE)&gt;0,1,0)</formula>
    </cfRule>
    <cfRule type="expression" priority="599" dxfId="3" stopIfTrue="1">
      <formula>IF(VLOOKUP($DQ$3,optionalAttributePTDMap,MATCH($A4,attributeMapFeedProductType,0)+1,FALSE)&gt;0,1,0)</formula>
    </cfRule>
    <cfRule type="expression" priority="600" dxfId="4" stopIfTrue="1">
      <formula>IF(VLOOKUP($DQ$3,preferredAttributePTDMap,MATCH($A4,attributeMapFeedProductType,0)+1,FALSE)&gt;0,1,0)</formula>
    </cfRule>
    <cfRule type="expression" priority="601" dxfId="0" stopIfTrue="1">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priority="602" dxfId="1" stopIfTrue="1">
      <formula>IF(LEN(DR4)&gt;0,1,0)</formula>
    </cfRule>
    <cfRule type="expression" priority="603" dxfId="2" stopIfTrue="1">
      <formula>IF(VLOOKUP($DR$3,requiredAttributePTDMap,MATCH($A4,attributeMapFeedProductType,0)+1,FALSE)&gt;0,1,0)</formula>
    </cfRule>
    <cfRule type="expression" priority="604" dxfId="3" stopIfTrue="1">
      <formula>IF(VLOOKUP($DR$3,optionalAttributePTDMap,MATCH($A4,attributeMapFeedProductType,0)+1,FALSE)&gt;0,1,0)</formula>
    </cfRule>
    <cfRule type="expression" priority="605" dxfId="4" stopIfTrue="1">
      <formula>IF(VLOOKUP($DR$3,preferredAttributePTDMap,MATCH($A4,attributeMapFeedProductType,0)+1,FALSE)&gt;0,1,0)</formula>
    </cfRule>
    <cfRule type="expression" priority="606" dxfId="0" stopIfTrue="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priority="607" dxfId="1" stopIfTrue="1">
      <formula>IF(LEN(DS4)&gt;0,1,0)</formula>
    </cfRule>
    <cfRule type="expression" priority="608" dxfId="2" stopIfTrue="1">
      <formula>IF(VLOOKUP($DS$3,requiredAttributePTDMap,MATCH($A4,attributeMapFeedProductType,0)+1,FALSE)&gt;0,1,0)</formula>
    </cfRule>
    <cfRule type="expression" priority="609" dxfId="3" stopIfTrue="1">
      <formula>IF(VLOOKUP($DS$3,optionalAttributePTDMap,MATCH($A4,attributeMapFeedProductType,0)+1,FALSE)&gt;0,1,0)</formula>
    </cfRule>
    <cfRule type="expression" priority="610" dxfId="4" stopIfTrue="1">
      <formula>IF(VLOOKUP($DS$3,preferredAttributePTDMap,MATCH($A4,attributeMapFeedProductType,0)+1,FALSE)&gt;0,1,0)</formula>
    </cfRule>
    <cfRule type="expression" priority="611" dxfId="0" stopIfTrue="1">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priority="612" dxfId="1" stopIfTrue="1">
      <formula>IF(LEN(DT4)&gt;0,1,0)</formula>
    </cfRule>
    <cfRule type="expression" priority="613" dxfId="2" stopIfTrue="1">
      <formula>IF(VLOOKUP($DT$3,requiredAttributePTDMap,MATCH($A4,attributeMapFeedProductType,0)+1,FALSE)&gt;0,1,0)</formula>
    </cfRule>
    <cfRule type="expression" priority="614" dxfId="3" stopIfTrue="1">
      <formula>IF(VLOOKUP($DT$3,optionalAttributePTDMap,MATCH($A4,attributeMapFeedProductType,0)+1,FALSE)&gt;0,1,0)</formula>
    </cfRule>
    <cfRule type="expression" priority="615" dxfId="4" stopIfTrue="1">
      <formula>IF(VLOOKUP($DT$3,preferredAttributePTDMap,MATCH($A4,attributeMapFeedProductType,0)+1,FALSE)&gt;0,1,0)</formula>
    </cfRule>
    <cfRule type="expression" priority="616" dxfId="0" stopIfTrue="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priority="617" dxfId="1" stopIfTrue="1">
      <formula>IF(LEN(DU4)&gt;0,1,0)</formula>
    </cfRule>
    <cfRule type="expression" priority="618" dxfId="2" stopIfTrue="1">
      <formula>IF(VLOOKUP($DU$3,requiredAttributePTDMap,MATCH($A4,attributeMapFeedProductType,0)+1,FALSE)&gt;0,1,0)</formula>
    </cfRule>
    <cfRule type="expression" priority="619" dxfId="3" stopIfTrue="1">
      <formula>IF(VLOOKUP($DU$3,optionalAttributePTDMap,MATCH($A4,attributeMapFeedProductType,0)+1,FALSE)&gt;0,1,0)</formula>
    </cfRule>
    <cfRule type="expression" priority="620" dxfId="4" stopIfTrue="1">
      <formula>IF(VLOOKUP($DU$3,preferredAttributePTDMap,MATCH($A4,attributeMapFeedProductType,0)+1,FALSE)&gt;0,1,0)</formula>
    </cfRule>
    <cfRule type="expression" priority="621" dxfId="0" stopIfTrue="1">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priority="622" dxfId="1" stopIfTrue="1">
      <formula>IF(LEN(DV4)&gt;0,1,0)</formula>
    </cfRule>
    <cfRule type="expression" priority="623" dxfId="2" stopIfTrue="1">
      <formula>IF(VLOOKUP($DV$3,requiredAttributePTDMap,MATCH($A4,attributeMapFeedProductType,0)+1,FALSE)&gt;0,1,0)</formula>
    </cfRule>
    <cfRule type="expression" priority="624" dxfId="3" stopIfTrue="1">
      <formula>IF(VLOOKUP($DV$3,optionalAttributePTDMap,MATCH($A4,attributeMapFeedProductType,0)+1,FALSE)&gt;0,1,0)</formula>
    </cfRule>
    <cfRule type="expression" priority="625" dxfId="4" stopIfTrue="1">
      <formula>IF(VLOOKUP($DV$3,preferredAttributePTDMap,MATCH($A4,attributeMapFeedProductType,0)+1,FALSE)&gt;0,1,0)</formula>
    </cfRule>
    <cfRule type="expression" priority="626" dxfId="0" stopIfTrue="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priority="627" dxfId="1" stopIfTrue="1">
      <formula>IF(LEN(DW4)&gt;0,1,0)</formula>
    </cfRule>
    <cfRule type="expression" priority="628" dxfId="2" stopIfTrue="1">
      <formula>IF(VLOOKUP($DW$3,requiredAttributePTDMap,MATCH($A4,attributeMapFeedProductType,0)+1,FALSE)&gt;0,1,0)</formula>
    </cfRule>
    <cfRule type="expression" priority="629" dxfId="3" stopIfTrue="1">
      <formula>IF(VLOOKUP($DW$3,optionalAttributePTDMap,MATCH($A4,attributeMapFeedProductType,0)+1,FALSE)&gt;0,1,0)</formula>
    </cfRule>
    <cfRule type="expression" priority="630" dxfId="4" stopIfTrue="1">
      <formula>IF(VLOOKUP($DW$3,preferredAttributePTDMap,MATCH($A4,attributeMapFeedProductType,0)+1,FALSE)&gt;0,1,0)</formula>
    </cfRule>
    <cfRule type="expression" priority="631" dxfId="0" stopIfTrue="1">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priority="632" dxfId="1" stopIfTrue="1">
      <formula>IF(LEN(DX4)&gt;0,1,0)</formula>
    </cfRule>
    <cfRule type="expression" priority="633" dxfId="2" stopIfTrue="1">
      <formula>IF(VLOOKUP($DX$3,requiredAttributePTDMap,MATCH($A4,attributeMapFeedProductType,0)+1,FALSE)&gt;0,1,0)</formula>
    </cfRule>
    <cfRule type="expression" priority="634" dxfId="3" stopIfTrue="1">
      <formula>IF(VLOOKUP($DX$3,optionalAttributePTDMap,MATCH($A4,attributeMapFeedProductType,0)+1,FALSE)&gt;0,1,0)</formula>
    </cfRule>
    <cfRule type="expression" priority="635" dxfId="4" stopIfTrue="1">
      <formula>IF(VLOOKUP($DX$3,preferredAttributePTDMap,MATCH($A4,attributeMapFeedProductType,0)+1,FALSE)&gt;0,1,0)</formula>
    </cfRule>
    <cfRule type="expression" priority="636" dxfId="0" stopIfTrue="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priority="637" dxfId="1" stopIfTrue="1">
      <formula>IF(LEN(DY4)&gt;0,1,0)</formula>
    </cfRule>
    <cfRule type="expression" priority="638" dxfId="2" stopIfTrue="1">
      <formula>IF(VLOOKUP($DY$3,requiredAttributePTDMap,MATCH($A4,attributeMapFeedProductType,0)+1,FALSE)&gt;0,1,0)</formula>
    </cfRule>
    <cfRule type="expression" priority="639" dxfId="3" stopIfTrue="1">
      <formula>IF(VLOOKUP($DY$3,optionalAttributePTDMap,MATCH($A4,attributeMapFeedProductType,0)+1,FALSE)&gt;0,1,0)</formula>
    </cfRule>
    <cfRule type="expression" priority="640" dxfId="4" stopIfTrue="1">
      <formula>IF(VLOOKUP($DY$3,preferredAttributePTDMap,MATCH($A4,attributeMapFeedProductType,0)+1,FALSE)&gt;0,1,0)</formula>
    </cfRule>
    <cfRule type="expression" priority="641" dxfId="0" stopIfTrue="1">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priority="642" dxfId="1" stopIfTrue="1">
      <formula>IF(LEN(DZ4)&gt;0,1,0)</formula>
    </cfRule>
    <cfRule type="expression" priority="643" dxfId="2" stopIfTrue="1">
      <formula>IF(VLOOKUP($DZ$3,requiredAttributePTDMap,MATCH($A4,attributeMapFeedProductType,0)+1,FALSE)&gt;0,1,0)</formula>
    </cfRule>
    <cfRule type="expression" priority="644" dxfId="3" stopIfTrue="1">
      <formula>IF(VLOOKUP($DZ$3,optionalAttributePTDMap,MATCH($A4,attributeMapFeedProductType,0)+1,FALSE)&gt;0,1,0)</formula>
    </cfRule>
    <cfRule type="expression" priority="645" dxfId="4" stopIfTrue="1">
      <formula>IF(VLOOKUP($DZ$3,preferredAttributePTDMap,MATCH($A4,attributeMapFeedProductType,0)+1,FALSE)&gt;0,1,0)</formula>
    </cfRule>
    <cfRule type="expression" priority="646" dxfId="0" stopIfTrue="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A4:EA1048576">
    <cfRule type="expression" priority="647" dxfId="1" stopIfTrue="1">
      <formula>IF(LEN(EA4)&gt;0,1,0)</formula>
    </cfRule>
    <cfRule type="expression" priority="648" dxfId="2" stopIfTrue="1">
      <formula>IF(VLOOKUP($EA$3,requiredAttributePTDMap,MATCH($A4,attributeMapFeedProductType,0)+1,FALSE)&gt;0,1,0)</formula>
    </cfRule>
    <cfRule type="expression" priority="649" dxfId="3" stopIfTrue="1">
      <formula>IF(VLOOKUP($EA$3,optionalAttributePTDMap,MATCH($A4,attributeMapFeedProductType,0)+1,FALSE)&gt;0,1,0)</formula>
    </cfRule>
    <cfRule type="expression" priority="650" dxfId="4" stopIfTrue="1">
      <formula>IF(VLOOKUP($EA$3,preferredAttributePTDMap,MATCH($A4,attributeMapFeedProductType,0)+1,FALSE)&gt;0,1,0)</formula>
    </cfRule>
    <cfRule type="expression" priority="651" dxfId="0" stopIfTrue="1">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EB4:EB1048576">
    <cfRule type="expression" priority="652" dxfId="1" stopIfTrue="1">
      <formula>IF(LEN(EB4)&gt;0,1,0)</formula>
    </cfRule>
    <cfRule type="expression" priority="653" dxfId="2" stopIfTrue="1">
      <formula>IF(VLOOKUP($EB$3,requiredAttributePTDMap,MATCH($A4,attributeMapFeedProductType,0)+1,FALSE)&gt;0,1,0)</formula>
    </cfRule>
    <cfRule type="expression" priority="654" dxfId="3" stopIfTrue="1">
      <formula>IF(VLOOKUP($EB$3,optionalAttributePTDMap,MATCH($A4,attributeMapFeedProductType,0)+1,FALSE)&gt;0,1,0)</formula>
    </cfRule>
    <cfRule type="expression" priority="655" dxfId="4" stopIfTrue="1">
      <formula>IF(VLOOKUP($EB$3,preferredAttributePTDMap,MATCH($A4,attributeMapFeedProductType,0)+1,FALSE)&gt;0,1,0)</formula>
    </cfRule>
    <cfRule type="expression" priority="656" dxfId="0" stopIfTrue="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priority="657" dxfId="1" stopIfTrue="1">
      <formula>IF(LEN(EC4)&gt;0,1,0)</formula>
    </cfRule>
    <cfRule type="expression" priority="658" dxfId="2" stopIfTrue="1">
      <formula>IF(VLOOKUP($EC$3,requiredAttributePTDMap,MATCH($A4,attributeMapFeedProductType,0)+1,FALSE)&gt;0,1,0)</formula>
    </cfRule>
    <cfRule type="expression" priority="659" dxfId="3" stopIfTrue="1">
      <formula>IF(VLOOKUP($EC$3,optionalAttributePTDMap,MATCH($A4,attributeMapFeedProductType,0)+1,FALSE)&gt;0,1,0)</formula>
    </cfRule>
    <cfRule type="expression" priority="660" dxfId="4" stopIfTrue="1">
      <formula>IF(VLOOKUP($EC$3,preferredAttributePTDMap,MATCH($A4,attributeMapFeedProductType,0)+1,FALSE)&gt;0,1,0)</formula>
    </cfRule>
    <cfRule type="expression" priority="661" dxfId="0" stopIfTrue="1">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priority="662" dxfId="1" stopIfTrue="1">
      <formula>IF(LEN(ED4)&gt;0,1,0)</formula>
    </cfRule>
    <cfRule type="expression" priority="663" dxfId="2" stopIfTrue="1">
      <formula>IF(VLOOKUP($ED$3,requiredAttributePTDMap,MATCH($A4,attributeMapFeedProductType,0)+1,FALSE)&gt;0,1,0)</formula>
    </cfRule>
    <cfRule type="expression" priority="664" dxfId="3" stopIfTrue="1">
      <formula>IF(VLOOKUP($ED$3,optionalAttributePTDMap,MATCH($A4,attributeMapFeedProductType,0)+1,FALSE)&gt;0,1,0)</formula>
    </cfRule>
    <cfRule type="expression" priority="665" dxfId="4" stopIfTrue="1">
      <formula>IF(VLOOKUP($ED$3,preferredAttributePTDMap,MATCH($A4,attributeMapFeedProductType,0)+1,FALSE)&gt;0,1,0)</formula>
    </cfRule>
    <cfRule type="expression" priority="666" dxfId="0" stopIfTrue="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priority="667" dxfId="1" stopIfTrue="1">
      <formula>IF(LEN(EE4)&gt;0,1,0)</formula>
    </cfRule>
    <cfRule type="expression" priority="668" dxfId="2" stopIfTrue="1">
      <formula>IF(VLOOKUP($EE$3,requiredAttributePTDMap,MATCH($A4,attributeMapFeedProductType,0)+1,FALSE)&gt;0,1,0)</formula>
    </cfRule>
    <cfRule type="expression" priority="669" dxfId="3" stopIfTrue="1">
      <formula>IF(VLOOKUP($EE$3,optionalAttributePTDMap,MATCH($A4,attributeMapFeedProductType,0)+1,FALSE)&gt;0,1,0)</formula>
    </cfRule>
    <cfRule type="expression" priority="670" dxfId="4" stopIfTrue="1">
      <formula>IF(VLOOKUP($EE$3,preferredAttributePTDMap,MATCH($A4,attributeMapFeedProductType,0)+1,FALSE)&gt;0,1,0)</formula>
    </cfRule>
    <cfRule type="expression" priority="671" dxfId="0" stopIfTrue="1">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priority="672" dxfId="1" stopIfTrue="1">
      <formula>IF(LEN(EF4)&gt;0,1,0)</formula>
    </cfRule>
    <cfRule type="expression" priority="673" dxfId="2" stopIfTrue="1">
      <formula>IF(VLOOKUP($EF$3,requiredAttributePTDMap,MATCH($A4,attributeMapFeedProductType,0)+1,FALSE)&gt;0,1,0)</formula>
    </cfRule>
    <cfRule type="expression" priority="674" dxfId="3" stopIfTrue="1">
      <formula>IF(VLOOKUP($EF$3,optionalAttributePTDMap,MATCH($A4,attributeMapFeedProductType,0)+1,FALSE)&gt;0,1,0)</formula>
    </cfRule>
    <cfRule type="expression" priority="675" dxfId="4" stopIfTrue="1">
      <formula>IF(VLOOKUP($EF$3,preferredAttributePTDMap,MATCH($A4,attributeMapFeedProductType,0)+1,FALSE)&gt;0,1,0)</formula>
    </cfRule>
    <cfRule type="expression" priority="676" dxfId="0" stopIfTrue="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priority="677" dxfId="1" stopIfTrue="1">
      <formula>IF(LEN(EG4)&gt;0,1,0)</formula>
    </cfRule>
    <cfRule type="expression" priority="678" dxfId="2" stopIfTrue="1">
      <formula>IF(VLOOKUP($EG$3,requiredAttributePTDMap,MATCH($A4,attributeMapFeedProductType,0)+1,FALSE)&gt;0,1,0)</formula>
    </cfRule>
    <cfRule type="expression" priority="679" dxfId="3" stopIfTrue="1">
      <formula>IF(VLOOKUP($EG$3,optionalAttributePTDMap,MATCH($A4,attributeMapFeedProductType,0)+1,FALSE)&gt;0,1,0)</formula>
    </cfRule>
    <cfRule type="expression" priority="680" dxfId="4" stopIfTrue="1">
      <formula>IF(VLOOKUP($EG$3,preferredAttributePTDMap,MATCH($A4,attributeMapFeedProductType,0)+1,FALSE)&gt;0,1,0)</formula>
    </cfRule>
    <cfRule type="expression" priority="681" dxfId="0" stopIfTrue="1">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priority="682" dxfId="1" stopIfTrue="1">
      <formula>IF(LEN(EH4)&gt;0,1,0)</formula>
    </cfRule>
    <cfRule type="expression" priority="683" dxfId="2" stopIfTrue="1">
      <formula>IF(VLOOKUP($EH$3,requiredAttributePTDMap,MATCH($A4,attributeMapFeedProductType,0)+1,FALSE)&gt;0,1,0)</formula>
    </cfRule>
    <cfRule type="expression" priority="684" dxfId="3" stopIfTrue="1">
      <formula>IF(VLOOKUP($EH$3,optionalAttributePTDMap,MATCH($A4,attributeMapFeedProductType,0)+1,FALSE)&gt;0,1,0)</formula>
    </cfRule>
    <cfRule type="expression" priority="685" dxfId="4" stopIfTrue="1">
      <formula>IF(VLOOKUP($EH$3,preferredAttributePTDMap,MATCH($A4,attributeMapFeedProductType,0)+1,FALSE)&gt;0,1,0)</formula>
    </cfRule>
    <cfRule type="expression" priority="686" dxfId="0" stopIfTrue="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priority="687" dxfId="1" stopIfTrue="1">
      <formula>IF(LEN(EI4)&gt;0,1,0)</formula>
    </cfRule>
    <cfRule type="expression" priority="688" dxfId="2" stopIfTrue="1">
      <formula>IF(VLOOKUP($EI$3,requiredAttributePTDMap,MATCH($A4,attributeMapFeedProductType,0)+1,FALSE)&gt;0,1,0)</formula>
    </cfRule>
    <cfRule type="expression" priority="689" dxfId="3" stopIfTrue="1">
      <formula>IF(VLOOKUP($EI$3,optionalAttributePTDMap,MATCH($A4,attributeMapFeedProductType,0)+1,FALSE)&gt;0,1,0)</formula>
    </cfRule>
    <cfRule type="expression" priority="690" dxfId="4" stopIfTrue="1">
      <formula>IF(VLOOKUP($EI$3,preferredAttributePTDMap,MATCH($A4,attributeMapFeedProductType,0)+1,FALSE)&gt;0,1,0)</formula>
    </cfRule>
    <cfRule type="expression" priority="691" dxfId="0" stopIfTrue="1">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priority="692" dxfId="1" stopIfTrue="1">
      <formula>IF(LEN(EJ4)&gt;0,1,0)</formula>
    </cfRule>
    <cfRule type="expression" priority="693" dxfId="2" stopIfTrue="1">
      <formula>IF(VLOOKUP($EJ$3,requiredAttributePTDMap,MATCH($A4,attributeMapFeedProductType,0)+1,FALSE)&gt;0,1,0)</formula>
    </cfRule>
    <cfRule type="expression" priority="694" dxfId="3" stopIfTrue="1">
      <formula>IF(VLOOKUP($EJ$3,optionalAttributePTDMap,MATCH($A4,attributeMapFeedProductType,0)+1,FALSE)&gt;0,1,0)</formula>
    </cfRule>
    <cfRule type="expression" priority="695" dxfId="4" stopIfTrue="1">
      <formula>IF(VLOOKUP($EJ$3,preferredAttributePTDMap,MATCH($A4,attributeMapFeedProductType,0)+1,FALSE)&gt;0,1,0)</formula>
    </cfRule>
    <cfRule type="expression" priority="696" dxfId="0" stopIfTrue="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priority="697" dxfId="1" stopIfTrue="1">
      <formula>IF(LEN(EK4)&gt;0,1,0)</formula>
    </cfRule>
    <cfRule type="expression" priority="698" dxfId="2" stopIfTrue="1">
      <formula>IF(VLOOKUP($EK$3,requiredAttributePTDMap,MATCH($A4,attributeMapFeedProductType,0)+1,FALSE)&gt;0,1,0)</formula>
    </cfRule>
    <cfRule type="expression" priority="699" dxfId="3" stopIfTrue="1">
      <formula>IF(VLOOKUP($EK$3,optionalAttributePTDMap,MATCH($A4,attributeMapFeedProductType,0)+1,FALSE)&gt;0,1,0)</formula>
    </cfRule>
    <cfRule type="expression" priority="700" dxfId="4" stopIfTrue="1">
      <formula>IF(VLOOKUP($EK$3,preferredAttributePTDMap,MATCH($A4,attributeMapFeedProductType,0)+1,FALSE)&gt;0,1,0)</formula>
    </cfRule>
    <cfRule type="expression" priority="701" dxfId="0" stopIfTrue="1">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priority="702" dxfId="1" stopIfTrue="1">
      <formula>IF(LEN(EL4)&gt;0,1,0)</formula>
    </cfRule>
    <cfRule type="expression" priority="703" dxfId="2" stopIfTrue="1">
      <formula>IF(VLOOKUP($EL$3,requiredAttributePTDMap,MATCH($A4,attributeMapFeedProductType,0)+1,FALSE)&gt;0,1,0)</formula>
    </cfRule>
    <cfRule type="expression" priority="704" dxfId="3" stopIfTrue="1">
      <formula>IF(VLOOKUP($EL$3,optionalAttributePTDMap,MATCH($A4,attributeMapFeedProductType,0)+1,FALSE)&gt;0,1,0)</formula>
    </cfRule>
    <cfRule type="expression" priority="705" dxfId="4" stopIfTrue="1">
      <formula>IF(VLOOKUP($EL$3,preferredAttributePTDMap,MATCH($A4,attributeMapFeedProductType,0)+1,FALSE)&gt;0,1,0)</formula>
    </cfRule>
    <cfRule type="expression" priority="706" dxfId="0" stopIfTrue="1">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priority="707" dxfId="1" stopIfTrue="1">
      <formula>IF(LEN(EM4)&gt;0,1,0)</formula>
    </cfRule>
    <cfRule type="expression" priority="708" dxfId="2" stopIfTrue="1">
      <formula>IF(VLOOKUP($EM$3,requiredAttributePTDMap,MATCH($A4,attributeMapFeedProductType,0)+1,FALSE)&gt;0,1,0)</formula>
    </cfRule>
    <cfRule type="expression" priority="709" dxfId="3" stopIfTrue="1">
      <formula>IF(VLOOKUP($EM$3,optionalAttributePTDMap,MATCH($A4,attributeMapFeedProductType,0)+1,FALSE)&gt;0,1,0)</formula>
    </cfRule>
    <cfRule type="expression" priority="710" dxfId="4" stopIfTrue="1">
      <formula>IF(VLOOKUP($EM$3,preferredAttributePTDMap,MATCH($A4,attributeMapFeedProductType,0)+1,FALSE)&gt;0,1,0)</formula>
    </cfRule>
    <cfRule type="expression" priority="711" dxfId="0" stopIfTrue="1">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priority="712" dxfId="1" stopIfTrue="1">
      <formula>IF(LEN(EN4)&gt;0,1,0)</formula>
    </cfRule>
    <cfRule type="expression" priority="713" dxfId="2" stopIfTrue="1">
      <formula>IF(VLOOKUP($EN$3,requiredAttributePTDMap,MATCH($A4,attributeMapFeedProductType,0)+1,FALSE)&gt;0,1,0)</formula>
    </cfRule>
    <cfRule type="expression" priority="714" dxfId="3" stopIfTrue="1">
      <formula>IF(VLOOKUP($EN$3,optionalAttributePTDMap,MATCH($A4,attributeMapFeedProductType,0)+1,FALSE)&gt;0,1,0)</formula>
    </cfRule>
    <cfRule type="expression" priority="715" dxfId="4" stopIfTrue="1">
      <formula>IF(VLOOKUP($EN$3,preferredAttributePTDMap,MATCH($A4,attributeMapFeedProductType,0)+1,FALSE)&gt;0,1,0)</formula>
    </cfRule>
    <cfRule type="expression" priority="716" dxfId="0" stopIfTrue="1">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priority="717" dxfId="1" stopIfTrue="1">
      <formula>IF(LEN(EO4)&gt;0,1,0)</formula>
    </cfRule>
    <cfRule type="expression" priority="718" dxfId="2" stopIfTrue="1">
      <formula>IF(VLOOKUP($EO$3,requiredAttributePTDMap,MATCH($A4,attributeMapFeedProductType,0)+1,FALSE)&gt;0,1,0)</formula>
    </cfRule>
    <cfRule type="expression" priority="719" dxfId="3" stopIfTrue="1">
      <formula>IF(VLOOKUP($EO$3,optionalAttributePTDMap,MATCH($A4,attributeMapFeedProductType,0)+1,FALSE)&gt;0,1,0)</formula>
    </cfRule>
    <cfRule type="expression" priority="720" dxfId="4" stopIfTrue="1">
      <formula>IF(VLOOKUP($EO$3,preferredAttributePTDMap,MATCH($A4,attributeMapFeedProductType,0)+1,FALSE)&gt;0,1,0)</formula>
    </cfRule>
    <cfRule type="expression" priority="721" dxfId="0" stopIfTrue="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priority="722" dxfId="1" stopIfTrue="1">
      <formula>IF(LEN(EP4)&gt;0,1,0)</formula>
    </cfRule>
    <cfRule type="expression" priority="723" dxfId="2" stopIfTrue="1">
      <formula>IF(VLOOKUP($EP$3,requiredAttributePTDMap,MATCH($A4,attributeMapFeedProductType,0)+1,FALSE)&gt;0,1,0)</formula>
    </cfRule>
    <cfRule type="expression" priority="724" dxfId="3" stopIfTrue="1">
      <formula>IF(VLOOKUP($EP$3,optionalAttributePTDMap,MATCH($A4,attributeMapFeedProductType,0)+1,FALSE)&gt;0,1,0)</formula>
    </cfRule>
    <cfRule type="expression" priority="725" dxfId="4" stopIfTrue="1">
      <formula>IF(VLOOKUP($EP$3,preferredAttributePTDMap,MATCH($A4,attributeMapFeedProductType,0)+1,FALSE)&gt;0,1,0)</formula>
    </cfRule>
    <cfRule type="expression" priority="726" dxfId="0" stopIfTrue="1">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priority="727" dxfId="1" stopIfTrue="1">
      <formula>IF(LEN(EQ4)&gt;0,1,0)</formula>
    </cfRule>
    <cfRule type="expression" priority="728" dxfId="2" stopIfTrue="1">
      <formula>IF(VLOOKUP($EQ$3,requiredAttributePTDMap,MATCH($A4,attributeMapFeedProductType,0)+1,FALSE)&gt;0,1,0)</formula>
    </cfRule>
    <cfRule type="expression" priority="729" dxfId="3" stopIfTrue="1">
      <formula>IF(VLOOKUP($EQ$3,optionalAttributePTDMap,MATCH($A4,attributeMapFeedProductType,0)+1,FALSE)&gt;0,1,0)</formula>
    </cfRule>
    <cfRule type="expression" priority="730" dxfId="4" stopIfTrue="1">
      <formula>IF(VLOOKUP($EQ$3,preferredAttributePTDMap,MATCH($A4,attributeMapFeedProductType,0)+1,FALSE)&gt;0,1,0)</formula>
    </cfRule>
    <cfRule type="expression" priority="731" dxfId="0" stopIfTrue="1">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priority="732" dxfId="1" stopIfTrue="1">
      <formula>IF(LEN(ER4)&gt;0,1,0)</formula>
    </cfRule>
    <cfRule type="expression" priority="733" dxfId="2" stopIfTrue="1">
      <formula>IF(VLOOKUP($ER$3,requiredAttributePTDMap,MATCH($A4,attributeMapFeedProductType,0)+1,FALSE)&gt;0,1,0)</formula>
    </cfRule>
    <cfRule type="expression" priority="734" dxfId="3" stopIfTrue="1">
      <formula>IF(VLOOKUP($ER$3,optionalAttributePTDMap,MATCH($A4,attributeMapFeedProductType,0)+1,FALSE)&gt;0,1,0)</formula>
    </cfRule>
    <cfRule type="expression" priority="735" dxfId="4" stopIfTrue="1">
      <formula>IF(VLOOKUP($ER$3,preferredAttributePTDMap,MATCH($A4,attributeMapFeedProductType,0)+1,FALSE)&gt;0,1,0)</formula>
    </cfRule>
    <cfRule type="expression" priority="736" dxfId="0" stopIfTrue="1">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priority="737" dxfId="1" stopIfTrue="1">
      <formula>IF(LEN(ES4)&gt;0,1,0)</formula>
    </cfRule>
    <cfRule type="expression" priority="738" dxfId="2" stopIfTrue="1">
      <formula>IF(VLOOKUP($ES$3,requiredAttributePTDMap,MATCH($A4,attributeMapFeedProductType,0)+1,FALSE)&gt;0,1,0)</formula>
    </cfRule>
    <cfRule type="expression" priority="739" dxfId="3" stopIfTrue="1">
      <formula>IF(VLOOKUP($ES$3,optionalAttributePTDMap,MATCH($A4,attributeMapFeedProductType,0)+1,FALSE)&gt;0,1,0)</formula>
    </cfRule>
    <cfRule type="expression" priority="740" dxfId="4" stopIfTrue="1">
      <formula>IF(VLOOKUP($ES$3,preferredAttributePTDMap,MATCH($A4,attributeMapFeedProductType,0)+1,FALSE)&gt;0,1,0)</formula>
    </cfRule>
    <cfRule type="expression" priority="741" dxfId="0" stopIfTrue="1">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priority="742" dxfId="1" stopIfTrue="1">
      <formula>IF(LEN(ET4)&gt;0,1,0)</formula>
    </cfRule>
    <cfRule type="expression" priority="743" dxfId="2" stopIfTrue="1">
      <formula>IF(VLOOKUP($ET$3,requiredAttributePTDMap,MATCH($A4,attributeMapFeedProductType,0)+1,FALSE)&gt;0,1,0)</formula>
    </cfRule>
    <cfRule type="expression" priority="744" dxfId="3" stopIfTrue="1">
      <formula>IF(VLOOKUP($ET$3,optionalAttributePTDMap,MATCH($A4,attributeMapFeedProductType,0)+1,FALSE)&gt;0,1,0)</formula>
    </cfRule>
    <cfRule type="expression" priority="745" dxfId="4" stopIfTrue="1">
      <formula>IF(VLOOKUP($ET$3,preferredAttributePTDMap,MATCH($A4,attributeMapFeedProductType,0)+1,FALSE)&gt;0,1,0)</formula>
    </cfRule>
    <cfRule type="expression" priority="746" dxfId="0" stopIfTrue="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priority="747" dxfId="1" stopIfTrue="1">
      <formula>IF(LEN(EU4)&gt;0,1,0)</formula>
    </cfRule>
    <cfRule type="expression" priority="748" dxfId="2" stopIfTrue="1">
      <formula>IF(VLOOKUP($EU$3,requiredAttributePTDMap,MATCH($A4,attributeMapFeedProductType,0)+1,FALSE)&gt;0,1,0)</formula>
    </cfRule>
    <cfRule type="expression" priority="749" dxfId="3" stopIfTrue="1">
      <formula>IF(VLOOKUP($EU$3,optionalAttributePTDMap,MATCH($A4,attributeMapFeedProductType,0)+1,FALSE)&gt;0,1,0)</formula>
    </cfRule>
    <cfRule type="expression" priority="750" dxfId="4" stopIfTrue="1">
      <formula>IF(VLOOKUP($EU$3,preferredAttributePTDMap,MATCH($A4,attributeMapFeedProductType,0)+1,FALSE)&gt;0,1,0)</formula>
    </cfRule>
    <cfRule type="expression" priority="751" dxfId="0" stopIfTrue="1">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priority="752" dxfId="1" stopIfTrue="1">
      <formula>IF(LEN(EV4)&gt;0,1,0)</formula>
    </cfRule>
    <cfRule type="expression" priority="753" dxfId="2" stopIfTrue="1">
      <formula>IF(VLOOKUP($EV$3,requiredAttributePTDMap,MATCH($A4,attributeMapFeedProductType,0)+1,FALSE)&gt;0,1,0)</formula>
    </cfRule>
    <cfRule type="expression" priority="754" dxfId="3" stopIfTrue="1">
      <formula>IF(VLOOKUP($EV$3,optionalAttributePTDMap,MATCH($A4,attributeMapFeedProductType,0)+1,FALSE)&gt;0,1,0)</formula>
    </cfRule>
    <cfRule type="expression" priority="755" dxfId="4" stopIfTrue="1">
      <formula>IF(VLOOKUP($EV$3,preferredAttributePTDMap,MATCH($A4,attributeMapFeedProductType,0)+1,FALSE)&gt;0,1,0)</formula>
    </cfRule>
    <cfRule type="expression" priority="756" dxfId="0" stopIfTrue="1">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priority="757" dxfId="1" stopIfTrue="1">
      <formula>IF(LEN(EW4)&gt;0,1,0)</formula>
    </cfRule>
    <cfRule type="expression" priority="758" dxfId="2" stopIfTrue="1">
      <formula>IF(VLOOKUP($EW$3,requiredAttributePTDMap,MATCH($A4,attributeMapFeedProductType,0)+1,FALSE)&gt;0,1,0)</formula>
    </cfRule>
    <cfRule type="expression" priority="759" dxfId="3" stopIfTrue="1">
      <formula>IF(VLOOKUP($EW$3,optionalAttributePTDMap,MATCH($A4,attributeMapFeedProductType,0)+1,FALSE)&gt;0,1,0)</formula>
    </cfRule>
    <cfRule type="expression" priority="760" dxfId="4" stopIfTrue="1">
      <formula>IF(VLOOKUP($EW$3,preferredAttributePTDMap,MATCH($A4,attributeMapFeedProductType,0)+1,FALSE)&gt;0,1,0)</formula>
    </cfRule>
    <cfRule type="expression" priority="761" dxfId="0" stopIfTrue="1">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priority="762" dxfId="1" stopIfTrue="1">
      <formula>IF(LEN(EX4)&gt;0,1,0)</formula>
    </cfRule>
    <cfRule type="expression" priority="763" dxfId="2" stopIfTrue="1">
      <formula>IF(VLOOKUP($EX$3,requiredAttributePTDMap,MATCH($A4,attributeMapFeedProductType,0)+1,FALSE)&gt;0,1,0)</formula>
    </cfRule>
    <cfRule type="expression" priority="764" dxfId="3" stopIfTrue="1">
      <formula>IF(VLOOKUP($EX$3,optionalAttributePTDMap,MATCH($A4,attributeMapFeedProductType,0)+1,FALSE)&gt;0,1,0)</formula>
    </cfRule>
    <cfRule type="expression" priority="765" dxfId="4" stopIfTrue="1">
      <formula>IF(VLOOKUP($EX$3,preferredAttributePTDMap,MATCH($A4,attributeMapFeedProductType,0)+1,FALSE)&gt;0,1,0)</formula>
    </cfRule>
    <cfRule type="expression" priority="766" dxfId="0" stopIfTrue="1">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priority="767" dxfId="1" stopIfTrue="1">
      <formula>IF(LEN(EY4)&gt;0,1,0)</formula>
    </cfRule>
    <cfRule type="expression" priority="768" dxfId="2" stopIfTrue="1">
      <formula>IF(VLOOKUP($EY$3,requiredAttributePTDMap,MATCH($A4,attributeMapFeedProductType,0)+1,FALSE)&gt;0,1,0)</formula>
    </cfRule>
    <cfRule type="expression" priority="769" dxfId="3" stopIfTrue="1">
      <formula>IF(VLOOKUP($EY$3,optionalAttributePTDMap,MATCH($A4,attributeMapFeedProductType,0)+1,FALSE)&gt;0,1,0)</formula>
    </cfRule>
    <cfRule type="expression" priority="770" dxfId="4" stopIfTrue="1">
      <formula>IF(VLOOKUP($EY$3,preferredAttributePTDMap,MATCH($A4,attributeMapFeedProductType,0)+1,FALSE)&gt;0,1,0)</formula>
    </cfRule>
    <cfRule type="expression" priority="771" dxfId="0" stopIfTrue="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priority="772" dxfId="1" stopIfTrue="1">
      <formula>IF(LEN(EZ4)&gt;0,1,0)</formula>
    </cfRule>
    <cfRule type="expression" priority="773" dxfId="2" stopIfTrue="1">
      <formula>IF(VLOOKUP($EZ$3,requiredAttributePTDMap,MATCH($A4,attributeMapFeedProductType,0)+1,FALSE)&gt;0,1,0)</formula>
    </cfRule>
    <cfRule type="expression" priority="774" dxfId="3" stopIfTrue="1">
      <formula>IF(VLOOKUP($EZ$3,optionalAttributePTDMap,MATCH($A4,attributeMapFeedProductType,0)+1,FALSE)&gt;0,1,0)</formula>
    </cfRule>
    <cfRule type="expression" priority="775" dxfId="4" stopIfTrue="1">
      <formula>IF(VLOOKUP($EZ$3,preferredAttributePTDMap,MATCH($A4,attributeMapFeedProductType,0)+1,FALSE)&gt;0,1,0)</formula>
    </cfRule>
    <cfRule type="expression" priority="776" dxfId="0" stopIfTrue="1">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priority="777" dxfId="1" stopIfTrue="1">
      <formula>IF(LEN(FA4)&gt;0,1,0)</formula>
    </cfRule>
    <cfRule type="expression" priority="778" dxfId="2" stopIfTrue="1">
      <formula>IF(VLOOKUP($FA$3,requiredAttributePTDMap,MATCH($A4,attributeMapFeedProductType,0)+1,FALSE)&gt;0,1,0)</formula>
    </cfRule>
    <cfRule type="expression" priority="779" dxfId="3" stopIfTrue="1">
      <formula>IF(VLOOKUP($FA$3,optionalAttributePTDMap,MATCH($A4,attributeMapFeedProductType,0)+1,FALSE)&gt;0,1,0)</formula>
    </cfRule>
    <cfRule type="expression" priority="780" dxfId="4" stopIfTrue="1">
      <formula>IF(VLOOKUP($FA$3,preferredAttributePTDMap,MATCH($A4,attributeMapFeedProductType,0)+1,FALSE)&gt;0,1,0)</formula>
    </cfRule>
    <cfRule type="expression" priority="781" dxfId="0" stopIfTrue="1">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priority="782" dxfId="1" stopIfTrue="1">
      <formula>IF(LEN(FB4)&gt;0,1,0)</formula>
    </cfRule>
    <cfRule type="expression" priority="783" dxfId="2" stopIfTrue="1">
      <formula>IF(VLOOKUP($FB$3,requiredAttributePTDMap,MATCH($A4,attributeMapFeedProductType,0)+1,FALSE)&gt;0,1,0)</formula>
    </cfRule>
    <cfRule type="expression" priority="784" dxfId="3" stopIfTrue="1">
      <formula>IF(VLOOKUP($FB$3,optionalAttributePTDMap,MATCH($A4,attributeMapFeedProductType,0)+1,FALSE)&gt;0,1,0)</formula>
    </cfRule>
    <cfRule type="expression" priority="785" dxfId="4" stopIfTrue="1">
      <formula>IF(VLOOKUP($FB$3,preferredAttributePTDMap,MATCH($A4,attributeMapFeedProductType,0)+1,FALSE)&gt;0,1,0)</formula>
    </cfRule>
    <cfRule type="expression" priority="786" dxfId="0" stopIfTrue="1">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priority="787" dxfId="1" stopIfTrue="1">
      <formula>IF(LEN(FC4)&gt;0,1,0)</formula>
    </cfRule>
    <cfRule type="expression" priority="788" dxfId="2" stopIfTrue="1">
      <formula>IF(VLOOKUP($FC$3,requiredAttributePTDMap,MATCH($A4,attributeMapFeedProductType,0)+1,FALSE)&gt;0,1,0)</formula>
    </cfRule>
    <cfRule type="expression" priority="789" dxfId="3" stopIfTrue="1">
      <formula>IF(VLOOKUP($FC$3,optionalAttributePTDMap,MATCH($A4,attributeMapFeedProductType,0)+1,FALSE)&gt;0,1,0)</formula>
    </cfRule>
    <cfRule type="expression" priority="790" dxfId="4" stopIfTrue="1">
      <formula>IF(VLOOKUP($FC$3,preferredAttributePTDMap,MATCH($A4,attributeMapFeedProductType,0)+1,FALSE)&gt;0,1,0)</formula>
    </cfRule>
    <cfRule type="expression" priority="791" dxfId="0" stopIfTrue="1">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priority="792" dxfId="1" stopIfTrue="1">
      <formula>IF(LEN(FD4)&gt;0,1,0)</formula>
    </cfRule>
    <cfRule type="expression" priority="793" dxfId="2" stopIfTrue="1">
      <formula>IF(VLOOKUP($FD$3,requiredAttributePTDMap,MATCH($A4,attributeMapFeedProductType,0)+1,FALSE)&gt;0,1,0)</formula>
    </cfRule>
    <cfRule type="expression" priority="794" dxfId="3" stopIfTrue="1">
      <formula>IF(VLOOKUP($FD$3,optionalAttributePTDMap,MATCH($A4,attributeMapFeedProductType,0)+1,FALSE)&gt;0,1,0)</formula>
    </cfRule>
    <cfRule type="expression" priority="795" dxfId="4" stopIfTrue="1">
      <formula>IF(VLOOKUP($FD$3,preferredAttributePTDMap,MATCH($A4,attributeMapFeedProductType,0)+1,FALSE)&gt;0,1,0)</formula>
    </cfRule>
    <cfRule type="expression" priority="796" dxfId="0" stopIfTrue="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priority="797" dxfId="1" stopIfTrue="1">
      <formula>IF(LEN(FE4)&gt;0,1,0)</formula>
    </cfRule>
    <cfRule type="expression" priority="798" dxfId="2" stopIfTrue="1">
      <formula>IF(VLOOKUP($FE$3,requiredAttributePTDMap,MATCH($A4,attributeMapFeedProductType,0)+1,FALSE)&gt;0,1,0)</formula>
    </cfRule>
    <cfRule type="expression" priority="799" dxfId="3" stopIfTrue="1">
      <formula>IF(VLOOKUP($FE$3,optionalAttributePTDMap,MATCH($A4,attributeMapFeedProductType,0)+1,FALSE)&gt;0,1,0)</formula>
    </cfRule>
    <cfRule type="expression" priority="800" dxfId="4" stopIfTrue="1">
      <formula>IF(VLOOKUP($FE$3,preferredAttributePTDMap,MATCH($A4,attributeMapFeedProductType,0)+1,FALSE)&gt;0,1,0)</formula>
    </cfRule>
    <cfRule type="expression" priority="801" dxfId="0" stopIfTrue="1">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priority="802" dxfId="1" stopIfTrue="1">
      <formula>IF(LEN(FF4)&gt;0,1,0)</formula>
    </cfRule>
    <cfRule type="expression" priority="803" dxfId="2" stopIfTrue="1">
      <formula>IF(VLOOKUP($FF$3,requiredAttributePTDMap,MATCH($A4,attributeMapFeedProductType,0)+1,FALSE)&gt;0,1,0)</formula>
    </cfRule>
    <cfRule type="expression" priority="804" dxfId="3" stopIfTrue="1">
      <formula>IF(VLOOKUP($FF$3,optionalAttributePTDMap,MATCH($A4,attributeMapFeedProductType,0)+1,FALSE)&gt;0,1,0)</formula>
    </cfRule>
    <cfRule type="expression" priority="805" dxfId="4" stopIfTrue="1">
      <formula>IF(VLOOKUP($FF$3,preferredAttributePTDMap,MATCH($A4,attributeMapFeedProductType,0)+1,FALSE)&gt;0,1,0)</formula>
    </cfRule>
    <cfRule type="expression" priority="806" dxfId="0" stopIfTrue="1">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priority="807" dxfId="1" stopIfTrue="1">
      <formula>IF(LEN(FG4)&gt;0,1,0)</formula>
    </cfRule>
    <cfRule type="expression" priority="808" dxfId="2" stopIfTrue="1">
      <formula>IF(VLOOKUP($FG$3,requiredAttributePTDMap,MATCH($A4,attributeMapFeedProductType,0)+1,FALSE)&gt;0,1,0)</formula>
    </cfRule>
    <cfRule type="expression" priority="809" dxfId="3" stopIfTrue="1">
      <formula>IF(VLOOKUP($FG$3,optionalAttributePTDMap,MATCH($A4,attributeMapFeedProductType,0)+1,FALSE)&gt;0,1,0)</formula>
    </cfRule>
    <cfRule type="expression" priority="810" dxfId="4" stopIfTrue="1">
      <formula>IF(VLOOKUP($FG$3,preferredAttributePTDMap,MATCH($A4,attributeMapFeedProductType,0)+1,FALSE)&gt;0,1,0)</formula>
    </cfRule>
    <cfRule type="expression" priority="811" dxfId="0" stopIfTrue="1">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priority="812" dxfId="1" stopIfTrue="1">
      <formula>IF(LEN(FH4)&gt;0,1,0)</formula>
    </cfRule>
    <cfRule type="expression" priority="813" dxfId="2" stopIfTrue="1">
      <formula>IF(VLOOKUP($FH$3,requiredAttributePTDMap,MATCH($A4,attributeMapFeedProductType,0)+1,FALSE)&gt;0,1,0)</formula>
    </cfRule>
    <cfRule type="expression" priority="814" dxfId="3" stopIfTrue="1">
      <formula>IF(VLOOKUP($FH$3,optionalAttributePTDMap,MATCH($A4,attributeMapFeedProductType,0)+1,FALSE)&gt;0,1,0)</formula>
    </cfRule>
    <cfRule type="expression" priority="815" dxfId="4" stopIfTrue="1">
      <formula>IF(VLOOKUP($FH$3,preferredAttributePTDMap,MATCH($A4,attributeMapFeedProductType,0)+1,FALSE)&gt;0,1,0)</formula>
    </cfRule>
    <cfRule type="expression" priority="816" dxfId="0" stopIfTrue="1">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priority="817" dxfId="1" stopIfTrue="1">
      <formula>IF(LEN(FI4)&gt;0,1,0)</formula>
    </cfRule>
    <cfRule type="expression" priority="818" dxfId="2" stopIfTrue="1">
      <formula>IF(VLOOKUP($FI$3,requiredAttributePTDMap,MATCH($A4,attributeMapFeedProductType,0)+1,FALSE)&gt;0,1,0)</formula>
    </cfRule>
    <cfRule type="expression" priority="819" dxfId="3" stopIfTrue="1">
      <formula>IF(VLOOKUP($FI$3,optionalAttributePTDMap,MATCH($A4,attributeMapFeedProductType,0)+1,FALSE)&gt;0,1,0)</formula>
    </cfRule>
    <cfRule type="expression" priority="820" dxfId="4" stopIfTrue="1">
      <formula>IF(VLOOKUP($FI$3,preferredAttributePTDMap,MATCH($A4,attributeMapFeedProductType,0)+1,FALSE)&gt;0,1,0)</formula>
    </cfRule>
    <cfRule type="expression" priority="821" dxfId="0" stopIfTrue="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priority="822" dxfId="1" stopIfTrue="1">
      <formula>IF(LEN(FJ4)&gt;0,1,0)</formula>
    </cfRule>
    <cfRule type="expression" priority="823" dxfId="2" stopIfTrue="1">
      <formula>IF(VLOOKUP($FJ$3,requiredAttributePTDMap,MATCH($A4,attributeMapFeedProductType,0)+1,FALSE)&gt;0,1,0)</formula>
    </cfRule>
    <cfRule type="expression" priority="824" dxfId="3" stopIfTrue="1">
      <formula>IF(VLOOKUP($FJ$3,optionalAttributePTDMap,MATCH($A4,attributeMapFeedProductType,0)+1,FALSE)&gt;0,1,0)</formula>
    </cfRule>
    <cfRule type="expression" priority="825" dxfId="4" stopIfTrue="1">
      <formula>IF(VLOOKUP($FJ$3,preferredAttributePTDMap,MATCH($A4,attributeMapFeedProductType,0)+1,FALSE)&gt;0,1,0)</formula>
    </cfRule>
    <cfRule type="expression" priority="826" dxfId="0" stopIfTrue="1">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priority="827" dxfId="1" stopIfTrue="1">
      <formula>IF(LEN(FK4)&gt;0,1,0)</formula>
    </cfRule>
    <cfRule type="expression" priority="828" dxfId="2" stopIfTrue="1">
      <formula>IF(VLOOKUP($FK$3,requiredAttributePTDMap,MATCH($A4,attributeMapFeedProductType,0)+1,FALSE)&gt;0,1,0)</formula>
    </cfRule>
    <cfRule type="expression" priority="829" dxfId="3" stopIfTrue="1">
      <formula>IF(VLOOKUP($FK$3,optionalAttributePTDMap,MATCH($A4,attributeMapFeedProductType,0)+1,FALSE)&gt;0,1,0)</formula>
    </cfRule>
    <cfRule type="expression" priority="830" dxfId="4" stopIfTrue="1">
      <formula>IF(VLOOKUP($FK$3,preferredAttributePTDMap,MATCH($A4,attributeMapFeedProductType,0)+1,FALSE)&gt;0,1,0)</formula>
    </cfRule>
    <cfRule type="expression" priority="831" dxfId="0" stopIfTrue="1">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priority="832" dxfId="1" stopIfTrue="1">
      <formula>IF(LEN(FL4)&gt;0,1,0)</formula>
    </cfRule>
    <cfRule type="expression" priority="833" dxfId="2" stopIfTrue="1">
      <formula>IF(VLOOKUP($FL$3,requiredAttributePTDMap,MATCH($A4,attributeMapFeedProductType,0)+1,FALSE)&gt;0,1,0)</formula>
    </cfRule>
    <cfRule type="expression" priority="834" dxfId="3" stopIfTrue="1">
      <formula>IF(VLOOKUP($FL$3,optionalAttributePTDMap,MATCH($A4,attributeMapFeedProductType,0)+1,FALSE)&gt;0,1,0)</formula>
    </cfRule>
    <cfRule type="expression" priority="835" dxfId="4" stopIfTrue="1">
      <formula>IF(VLOOKUP($FL$3,preferredAttributePTDMap,MATCH($A4,attributeMapFeedProductType,0)+1,FALSE)&gt;0,1,0)</formula>
    </cfRule>
    <cfRule type="expression" priority="836" dxfId="0" stopIfTrue="1">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priority="837" dxfId="1" stopIfTrue="1">
      <formula>IF(LEN(FM4)&gt;0,1,0)</formula>
    </cfRule>
    <cfRule type="expression" priority="838" dxfId="2" stopIfTrue="1">
      <formula>IF(VLOOKUP($FM$3,requiredAttributePTDMap,MATCH($A4,attributeMapFeedProductType,0)+1,FALSE)&gt;0,1,0)</formula>
    </cfRule>
    <cfRule type="expression" priority="839" dxfId="3" stopIfTrue="1">
      <formula>IF(VLOOKUP($FM$3,optionalAttributePTDMap,MATCH($A4,attributeMapFeedProductType,0)+1,FALSE)&gt;0,1,0)</formula>
    </cfRule>
    <cfRule type="expression" priority="840" dxfId="4" stopIfTrue="1">
      <formula>IF(VLOOKUP($FM$3,preferredAttributePTDMap,MATCH($A4,attributeMapFeedProductType,0)+1,FALSE)&gt;0,1,0)</formula>
    </cfRule>
    <cfRule type="expression" priority="841" dxfId="0" stopIfTrue="1">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priority="842" dxfId="1" stopIfTrue="1">
      <formula>IF(LEN(FN4)&gt;0,1,0)</formula>
    </cfRule>
    <cfRule type="expression" priority="843" dxfId="2" stopIfTrue="1">
      <formula>IF(VLOOKUP($FN$3,requiredAttributePTDMap,MATCH($A4,attributeMapFeedProductType,0)+1,FALSE)&gt;0,1,0)</formula>
    </cfRule>
    <cfRule type="expression" priority="844" dxfId="3" stopIfTrue="1">
      <formula>IF(VLOOKUP($FN$3,optionalAttributePTDMap,MATCH($A4,attributeMapFeedProductType,0)+1,FALSE)&gt;0,1,0)</formula>
    </cfRule>
    <cfRule type="expression" priority="845" dxfId="4" stopIfTrue="1">
      <formula>IF(VLOOKUP($FN$3,preferredAttributePTDMap,MATCH($A4,attributeMapFeedProductType,0)+1,FALSE)&gt;0,1,0)</formula>
    </cfRule>
    <cfRule type="expression" priority="846" dxfId="0" stopIfTrue="1">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priority="847" dxfId="1" stopIfTrue="1">
      <formula>IF(LEN(FO4)&gt;0,1,0)</formula>
    </cfRule>
    <cfRule type="expression" priority="848" dxfId="2" stopIfTrue="1">
      <formula>IF(VLOOKUP($FO$3,requiredAttributePTDMap,MATCH($A4,attributeMapFeedProductType,0)+1,FALSE)&gt;0,1,0)</formula>
    </cfRule>
    <cfRule type="expression" priority="849" dxfId="3" stopIfTrue="1">
      <formula>IF(VLOOKUP($FO$3,optionalAttributePTDMap,MATCH($A4,attributeMapFeedProductType,0)+1,FALSE)&gt;0,1,0)</formula>
    </cfRule>
    <cfRule type="expression" priority="850" dxfId="4" stopIfTrue="1">
      <formula>IF(VLOOKUP($FO$3,preferredAttributePTDMap,MATCH($A4,attributeMapFeedProductType,0)+1,FALSE)&gt;0,1,0)</formula>
    </cfRule>
    <cfRule type="expression" priority="851" dxfId="0" stopIfTrue="1">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priority="852" dxfId="1" stopIfTrue="1">
      <formula>IF(LEN(FP4)&gt;0,1,0)</formula>
    </cfRule>
    <cfRule type="expression" priority="853" dxfId="2" stopIfTrue="1">
      <formula>IF(VLOOKUP($FP$3,requiredAttributePTDMap,MATCH($A4,attributeMapFeedProductType,0)+1,FALSE)&gt;0,1,0)</formula>
    </cfRule>
    <cfRule type="expression" priority="854" dxfId="3" stopIfTrue="1">
      <formula>IF(VLOOKUP($FP$3,optionalAttributePTDMap,MATCH($A4,attributeMapFeedProductType,0)+1,FALSE)&gt;0,1,0)</formula>
    </cfRule>
    <cfRule type="expression" priority="855" dxfId="4" stopIfTrue="1">
      <formula>IF(VLOOKUP($FP$3,preferredAttributePTDMap,MATCH($A4,attributeMapFeedProductType,0)+1,FALSE)&gt;0,1,0)</formula>
    </cfRule>
    <cfRule type="expression" priority="856" dxfId="0" stopIfTrue="1">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priority="857" dxfId="1" stopIfTrue="1">
      <formula>IF(LEN(FQ4)&gt;0,1,0)</formula>
    </cfRule>
    <cfRule type="expression" priority="858" dxfId="2" stopIfTrue="1">
      <formula>IF(VLOOKUP($FQ$3,requiredAttributePTDMap,MATCH($A4,attributeMapFeedProductType,0)+1,FALSE)&gt;0,1,0)</formula>
    </cfRule>
    <cfRule type="expression" priority="859" dxfId="3" stopIfTrue="1">
      <formula>IF(VLOOKUP($FQ$3,optionalAttributePTDMap,MATCH($A4,attributeMapFeedProductType,0)+1,FALSE)&gt;0,1,0)</formula>
    </cfRule>
    <cfRule type="expression" priority="860" dxfId="4" stopIfTrue="1">
      <formula>IF(VLOOKUP($FQ$3,preferredAttributePTDMap,MATCH($A4,attributeMapFeedProductType,0)+1,FALSE)&gt;0,1,0)</formula>
    </cfRule>
    <cfRule type="expression" priority="861" dxfId="0" stopIfTrue="1">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priority="862" dxfId="1" stopIfTrue="1">
      <formula>IF(LEN(FR4)&gt;0,1,0)</formula>
    </cfRule>
    <cfRule type="expression" priority="863" dxfId="2" stopIfTrue="1">
      <formula>IF(VLOOKUP($FR$3,requiredAttributePTDMap,MATCH($A4,attributeMapFeedProductType,0)+1,FALSE)&gt;0,1,0)</formula>
    </cfRule>
    <cfRule type="expression" priority="864" dxfId="3" stopIfTrue="1">
      <formula>IF(VLOOKUP($FR$3,optionalAttributePTDMap,MATCH($A4,attributeMapFeedProductType,0)+1,FALSE)&gt;0,1,0)</formula>
    </cfRule>
    <cfRule type="expression" priority="865" dxfId="4" stopIfTrue="1">
      <formula>IF(VLOOKUP($FR$3,preferredAttributePTDMap,MATCH($A4,attributeMapFeedProductType,0)+1,FALSE)&gt;0,1,0)</formula>
    </cfRule>
    <cfRule type="expression" priority="866" dxfId="0" stopIfTrue="1">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priority="867" dxfId="1" stopIfTrue="1">
      <formula>IF(LEN(FS4)&gt;0,1,0)</formula>
    </cfRule>
    <cfRule type="expression" priority="868" dxfId="2" stopIfTrue="1">
      <formula>IF(VLOOKUP($FS$3,requiredAttributePTDMap,MATCH($A4,attributeMapFeedProductType,0)+1,FALSE)&gt;0,1,0)</formula>
    </cfRule>
    <cfRule type="expression" priority="869" dxfId="3" stopIfTrue="1">
      <formula>IF(VLOOKUP($FS$3,optionalAttributePTDMap,MATCH($A4,attributeMapFeedProductType,0)+1,FALSE)&gt;0,1,0)</formula>
    </cfRule>
    <cfRule type="expression" priority="870" dxfId="4" stopIfTrue="1">
      <formula>IF(VLOOKUP($FS$3,preferredAttributePTDMap,MATCH($A4,attributeMapFeedProductType,0)+1,FALSE)&gt;0,1,0)</formula>
    </cfRule>
    <cfRule type="expression" priority="871" dxfId="0" stopIfTrue="1">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priority="872" dxfId="1" stopIfTrue="1">
      <formula>IF(LEN(FT4)&gt;0,1,0)</formula>
    </cfRule>
    <cfRule type="expression" priority="873" dxfId="2" stopIfTrue="1">
      <formula>IF(VLOOKUP($FT$3,requiredAttributePTDMap,MATCH($A4,attributeMapFeedProductType,0)+1,FALSE)&gt;0,1,0)</formula>
    </cfRule>
    <cfRule type="expression" priority="874" dxfId="3" stopIfTrue="1">
      <formula>IF(VLOOKUP($FT$3,optionalAttributePTDMap,MATCH($A4,attributeMapFeedProductType,0)+1,FALSE)&gt;0,1,0)</formula>
    </cfRule>
    <cfRule type="expression" priority="875" dxfId="4" stopIfTrue="1">
      <formula>IF(VLOOKUP($FT$3,preferredAttributePTDMap,MATCH($A4,attributeMapFeedProductType,0)+1,FALSE)&gt;0,1,0)</formula>
    </cfRule>
    <cfRule type="expression" priority="876" dxfId="0" stopIfTrue="1">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priority="877" dxfId="1" stopIfTrue="1">
      <formula>IF(LEN(FU4)&gt;0,1,0)</formula>
    </cfRule>
    <cfRule type="expression" priority="878" dxfId="2" stopIfTrue="1">
      <formula>IF(VLOOKUP($FU$3,requiredAttributePTDMap,MATCH($A4,attributeMapFeedProductType,0)+1,FALSE)&gt;0,1,0)</formula>
    </cfRule>
    <cfRule type="expression" priority="879" dxfId="3" stopIfTrue="1">
      <formula>IF(VLOOKUP($FU$3,optionalAttributePTDMap,MATCH($A4,attributeMapFeedProductType,0)+1,FALSE)&gt;0,1,0)</formula>
    </cfRule>
    <cfRule type="expression" priority="880" dxfId="4" stopIfTrue="1">
      <formula>IF(VLOOKUP($FU$3,preferredAttributePTDMap,MATCH($A4,attributeMapFeedProductType,0)+1,FALSE)&gt;0,1,0)</formula>
    </cfRule>
    <cfRule type="expression" priority="881" dxfId="0" stopIfTrue="1">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priority="882" dxfId="1" stopIfTrue="1">
      <formula>IF(LEN(FV4)&gt;0,1,0)</formula>
    </cfRule>
    <cfRule type="expression" priority="883" dxfId="2" stopIfTrue="1">
      <formula>IF(VLOOKUP($FV$3,requiredAttributePTDMap,MATCH($A4,attributeMapFeedProductType,0)+1,FALSE)&gt;0,1,0)</formula>
    </cfRule>
    <cfRule type="expression" priority="884" dxfId="3" stopIfTrue="1">
      <formula>IF(VLOOKUP($FV$3,optionalAttributePTDMap,MATCH($A4,attributeMapFeedProductType,0)+1,FALSE)&gt;0,1,0)</formula>
    </cfRule>
    <cfRule type="expression" priority="885" dxfId="4" stopIfTrue="1">
      <formula>IF(VLOOKUP($FV$3,preferredAttributePTDMap,MATCH($A4,attributeMapFeedProductType,0)+1,FALSE)&gt;0,1,0)</formula>
    </cfRule>
    <cfRule type="expression" priority="886" dxfId="0" stopIfTrue="1">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priority="887" dxfId="1" stopIfTrue="1">
      <formula>IF(LEN(FW4)&gt;0,1,0)</formula>
    </cfRule>
    <cfRule type="expression" priority="888" dxfId="2" stopIfTrue="1">
      <formula>IF(VLOOKUP($FW$3,requiredAttributePTDMap,MATCH($A4,attributeMapFeedProductType,0)+1,FALSE)&gt;0,1,0)</formula>
    </cfRule>
    <cfRule type="expression" priority="889" dxfId="3" stopIfTrue="1">
      <formula>IF(VLOOKUP($FW$3,optionalAttributePTDMap,MATCH($A4,attributeMapFeedProductType,0)+1,FALSE)&gt;0,1,0)</formula>
    </cfRule>
    <cfRule type="expression" priority="890" dxfId="4" stopIfTrue="1">
      <formula>IF(VLOOKUP($FW$3,preferredAttributePTDMap,MATCH($A4,attributeMapFeedProductType,0)+1,FALSE)&gt;0,1,0)</formula>
    </cfRule>
    <cfRule type="expression" priority="891" dxfId="0" stopIfTrue="1">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priority="892" dxfId="1" stopIfTrue="1">
      <formula>IF(LEN(FX4)&gt;0,1,0)</formula>
    </cfRule>
    <cfRule type="expression" priority="893" dxfId="2" stopIfTrue="1">
      <formula>IF(VLOOKUP($FX$3,requiredAttributePTDMap,MATCH($A4,attributeMapFeedProductType,0)+1,FALSE)&gt;0,1,0)</formula>
    </cfRule>
    <cfRule type="expression" priority="894" dxfId="3" stopIfTrue="1">
      <formula>IF(VLOOKUP($FX$3,optionalAttributePTDMap,MATCH($A4,attributeMapFeedProductType,0)+1,FALSE)&gt;0,1,0)</formula>
    </cfRule>
    <cfRule type="expression" priority="895" dxfId="4" stopIfTrue="1">
      <formula>IF(VLOOKUP($FX$3,preferredAttributePTDMap,MATCH($A4,attributeMapFeedProductType,0)+1,FALSE)&gt;0,1,0)</formula>
    </cfRule>
    <cfRule type="expression" priority="896" dxfId="0" stopIfTrue="1">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priority="897" dxfId="1" stopIfTrue="1">
      <formula>IF(LEN(FY4)&gt;0,1,0)</formula>
    </cfRule>
    <cfRule type="expression" priority="898" dxfId="2" stopIfTrue="1">
      <formula>IF(VLOOKUP($FY$3,requiredAttributePTDMap,MATCH($A4,attributeMapFeedProductType,0)+1,FALSE)&gt;0,1,0)</formula>
    </cfRule>
    <cfRule type="expression" priority="899" dxfId="3" stopIfTrue="1">
      <formula>IF(VLOOKUP($FY$3,optionalAttributePTDMap,MATCH($A4,attributeMapFeedProductType,0)+1,FALSE)&gt;0,1,0)</formula>
    </cfRule>
    <cfRule type="expression" priority="900" dxfId="4" stopIfTrue="1">
      <formula>IF(VLOOKUP($FY$3,preferredAttributePTDMap,MATCH($A4,attributeMapFeedProductType,0)+1,FALSE)&gt;0,1,0)</formula>
    </cfRule>
    <cfRule type="expression" priority="901" dxfId="0" stopIfTrue="1">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priority="902" dxfId="1" stopIfTrue="1">
      <formula>IF(LEN(FZ4)&gt;0,1,0)</formula>
    </cfRule>
    <cfRule type="expression" priority="903" dxfId="2" stopIfTrue="1">
      <formula>IF(VLOOKUP($FZ$3,requiredAttributePTDMap,MATCH($A4,attributeMapFeedProductType,0)+1,FALSE)&gt;0,1,0)</formula>
    </cfRule>
    <cfRule type="expression" priority="904" dxfId="3" stopIfTrue="1">
      <formula>IF(VLOOKUP($FZ$3,optionalAttributePTDMap,MATCH($A4,attributeMapFeedProductType,0)+1,FALSE)&gt;0,1,0)</formula>
    </cfRule>
    <cfRule type="expression" priority="905" dxfId="4" stopIfTrue="1">
      <formula>IF(VLOOKUP($FZ$3,preferredAttributePTDMap,MATCH($A4,attributeMapFeedProductType,0)+1,FALSE)&gt;0,1,0)</formula>
    </cfRule>
    <cfRule type="expression" priority="906" dxfId="0" stopIfTrue="1">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priority="907" dxfId="1" stopIfTrue="1">
      <formula>IF(LEN(GA4)&gt;0,1,0)</formula>
    </cfRule>
    <cfRule type="expression" priority="908" dxfId="2" stopIfTrue="1">
      <formula>IF(VLOOKUP($GA$3,requiredAttributePTDMap,MATCH($A4,attributeMapFeedProductType,0)+1,FALSE)&gt;0,1,0)</formula>
    </cfRule>
    <cfRule type="expression" priority="909" dxfId="3" stopIfTrue="1">
      <formula>IF(VLOOKUP($GA$3,optionalAttributePTDMap,MATCH($A4,attributeMapFeedProductType,0)+1,FALSE)&gt;0,1,0)</formula>
    </cfRule>
    <cfRule type="expression" priority="910" dxfId="4" stopIfTrue="1">
      <formula>IF(VLOOKUP($GA$3,preferredAttributePTDMap,MATCH($A4,attributeMapFeedProductType,0)+1,FALSE)&gt;0,1,0)</formula>
    </cfRule>
    <cfRule type="expression" priority="911" dxfId="0" stopIfTrue="1">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priority="912" dxfId="1" stopIfTrue="1">
      <formula>IF(LEN(GB4)&gt;0,1,0)</formula>
    </cfRule>
    <cfRule type="expression" priority="913" dxfId="2" stopIfTrue="1">
      <formula>IF(VLOOKUP($GB$3,requiredAttributePTDMap,MATCH($A4,attributeMapFeedProductType,0)+1,FALSE)&gt;0,1,0)</formula>
    </cfRule>
    <cfRule type="expression" priority="914" dxfId="3" stopIfTrue="1">
      <formula>IF(VLOOKUP($GB$3,optionalAttributePTDMap,MATCH($A4,attributeMapFeedProductType,0)+1,FALSE)&gt;0,1,0)</formula>
    </cfRule>
    <cfRule type="expression" priority="915" dxfId="4" stopIfTrue="1">
      <formula>IF(VLOOKUP($GB$3,preferredAttributePTDMap,MATCH($A4,attributeMapFeedProductType,0)+1,FALSE)&gt;0,1,0)</formula>
    </cfRule>
    <cfRule type="expression" priority="916" dxfId="0" stopIfTrue="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priority="917" dxfId="1" stopIfTrue="1">
      <formula>IF(LEN(GC4)&gt;0,1,0)</formula>
    </cfRule>
    <cfRule type="expression" priority="918" dxfId="2" stopIfTrue="1">
      <formula>IF(VLOOKUP($GC$3,requiredAttributePTDMap,MATCH($A4,attributeMapFeedProductType,0)+1,FALSE)&gt;0,1,0)</formula>
    </cfRule>
    <cfRule type="expression" priority="919" dxfId="3" stopIfTrue="1">
      <formula>IF(VLOOKUP($GC$3,optionalAttributePTDMap,MATCH($A4,attributeMapFeedProductType,0)+1,FALSE)&gt;0,1,0)</formula>
    </cfRule>
    <cfRule type="expression" priority="920" dxfId="4" stopIfTrue="1">
      <formula>IF(VLOOKUP($GC$3,preferredAttributePTDMap,MATCH($A4,attributeMapFeedProductType,0)+1,FALSE)&gt;0,1,0)</formula>
    </cfRule>
    <cfRule type="expression" priority="921" dxfId="0" stopIfTrue="1">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priority="922" dxfId="1" stopIfTrue="1">
      <formula>IF(LEN(GD4)&gt;0,1,0)</formula>
    </cfRule>
    <cfRule type="expression" priority="923" dxfId="2" stopIfTrue="1">
      <formula>IF(VLOOKUP($GD$3,requiredAttributePTDMap,MATCH($A4,attributeMapFeedProductType,0)+1,FALSE)&gt;0,1,0)</formula>
    </cfRule>
    <cfRule type="expression" priority="924" dxfId="3" stopIfTrue="1">
      <formula>IF(VLOOKUP($GD$3,optionalAttributePTDMap,MATCH($A4,attributeMapFeedProductType,0)+1,FALSE)&gt;0,1,0)</formula>
    </cfRule>
    <cfRule type="expression" priority="925" dxfId="4" stopIfTrue="1">
      <formula>IF(VLOOKUP($GD$3,preferredAttributePTDMap,MATCH($A4,attributeMapFeedProductType,0)+1,FALSE)&gt;0,1,0)</formula>
    </cfRule>
    <cfRule type="expression" priority="926" dxfId="0" stopIfTrue="1">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priority="927" dxfId="1" stopIfTrue="1">
      <formula>IF(LEN(GE4)&gt;0,1,0)</formula>
    </cfRule>
    <cfRule type="expression" priority="928" dxfId="2" stopIfTrue="1">
      <formula>IF(VLOOKUP($GE$3,requiredAttributePTDMap,MATCH($A4,attributeMapFeedProductType,0)+1,FALSE)&gt;0,1,0)</formula>
    </cfRule>
    <cfRule type="expression" priority="929" dxfId="3" stopIfTrue="1">
      <formula>IF(VLOOKUP($GE$3,optionalAttributePTDMap,MATCH($A4,attributeMapFeedProductType,0)+1,FALSE)&gt;0,1,0)</formula>
    </cfRule>
    <cfRule type="expression" priority="930" dxfId="4" stopIfTrue="1">
      <formula>IF(VLOOKUP($GE$3,preferredAttributePTDMap,MATCH($A4,attributeMapFeedProductType,0)+1,FALSE)&gt;0,1,0)</formula>
    </cfRule>
    <cfRule type="expression" priority="931" dxfId="0" stopIfTrue="1">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priority="932" dxfId="1" stopIfTrue="1">
      <formula>IF(LEN(GF4)&gt;0,1,0)</formula>
    </cfRule>
    <cfRule type="expression" priority="933" dxfId="2" stopIfTrue="1">
      <formula>IF(VLOOKUP($GF$3,requiredAttributePTDMap,MATCH($A4,attributeMapFeedProductType,0)+1,FALSE)&gt;0,1,0)</formula>
    </cfRule>
    <cfRule type="expression" priority="934" dxfId="3" stopIfTrue="1">
      <formula>IF(VLOOKUP($GF$3,optionalAttributePTDMap,MATCH($A4,attributeMapFeedProductType,0)+1,FALSE)&gt;0,1,0)</formula>
    </cfRule>
    <cfRule type="expression" priority="935" dxfId="4" stopIfTrue="1">
      <formula>IF(VLOOKUP($GF$3,preferredAttributePTDMap,MATCH($A4,attributeMapFeedProductType,0)+1,FALSE)&gt;0,1,0)</formula>
    </cfRule>
    <cfRule type="expression" priority="936" dxfId="0" stopIfTrue="1">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priority="937" dxfId="1" stopIfTrue="1">
      <formula>IF(LEN(GG4)&gt;0,1,0)</formula>
    </cfRule>
    <cfRule type="expression" priority="938" dxfId="2" stopIfTrue="1">
      <formula>IF(VLOOKUP($GG$3,requiredAttributePTDMap,MATCH($A4,attributeMapFeedProductType,0)+1,FALSE)&gt;0,1,0)</formula>
    </cfRule>
    <cfRule type="expression" priority="939" dxfId="3" stopIfTrue="1">
      <formula>IF(VLOOKUP($GG$3,optionalAttributePTDMap,MATCH($A4,attributeMapFeedProductType,0)+1,FALSE)&gt;0,1,0)</formula>
    </cfRule>
    <cfRule type="expression" priority="940" dxfId="4" stopIfTrue="1">
      <formula>IF(VLOOKUP($GG$3,preferredAttributePTDMap,MATCH($A4,attributeMapFeedProductType,0)+1,FALSE)&gt;0,1,0)</formula>
    </cfRule>
    <cfRule type="expression" priority="941" dxfId="0" stopIfTrue="1">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priority="942" dxfId="1" stopIfTrue="1">
      <formula>IF(LEN(GH4)&gt;0,1,0)</formula>
    </cfRule>
    <cfRule type="expression" priority="943" dxfId="2" stopIfTrue="1">
      <formula>IF(VLOOKUP($GH$3,requiredAttributePTDMap,MATCH($A4,attributeMapFeedProductType,0)+1,FALSE)&gt;0,1,0)</formula>
    </cfRule>
    <cfRule type="expression" priority="944" dxfId="3" stopIfTrue="1">
      <formula>IF(VLOOKUP($GH$3,optionalAttributePTDMap,MATCH($A4,attributeMapFeedProductType,0)+1,FALSE)&gt;0,1,0)</formula>
    </cfRule>
    <cfRule type="expression" priority="945" dxfId="4" stopIfTrue="1">
      <formula>IF(VLOOKUP($GH$3,preferredAttributePTDMap,MATCH($A4,attributeMapFeedProductType,0)+1,FALSE)&gt;0,1,0)</formula>
    </cfRule>
    <cfRule type="expression" priority="946" dxfId="0" stopIfTrue="1">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priority="947" dxfId="1" stopIfTrue="1">
      <formula>IF(LEN(GI4)&gt;0,1,0)</formula>
    </cfRule>
    <cfRule type="expression" priority="948" dxfId="2" stopIfTrue="1">
      <formula>IF(VLOOKUP($GI$3,requiredAttributePTDMap,MATCH($A4,attributeMapFeedProductType,0)+1,FALSE)&gt;0,1,0)</formula>
    </cfRule>
    <cfRule type="expression" priority="949" dxfId="3" stopIfTrue="1">
      <formula>IF(VLOOKUP($GI$3,optionalAttributePTDMap,MATCH($A4,attributeMapFeedProductType,0)+1,FALSE)&gt;0,1,0)</formula>
    </cfRule>
    <cfRule type="expression" priority="950" dxfId="4" stopIfTrue="1">
      <formula>IF(VLOOKUP($GI$3,preferredAttributePTDMap,MATCH($A4,attributeMapFeedProductType,0)+1,FALSE)&gt;0,1,0)</formula>
    </cfRule>
    <cfRule type="expression" priority="951" dxfId="0" stopIfTrue="1">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priority="952" dxfId="1" stopIfTrue="1">
      <formula>IF(LEN(GJ4)&gt;0,1,0)</formula>
    </cfRule>
    <cfRule type="expression" priority="953" dxfId="2" stopIfTrue="1">
      <formula>IF(VLOOKUP($GJ$3,requiredAttributePTDMap,MATCH($A4,attributeMapFeedProductType,0)+1,FALSE)&gt;0,1,0)</formula>
    </cfRule>
    <cfRule type="expression" priority="954" dxfId="3" stopIfTrue="1">
      <formula>IF(VLOOKUP($GJ$3,optionalAttributePTDMap,MATCH($A4,attributeMapFeedProductType,0)+1,FALSE)&gt;0,1,0)</formula>
    </cfRule>
    <cfRule type="expression" priority="955" dxfId="4" stopIfTrue="1">
      <formula>IF(VLOOKUP($GJ$3,preferredAttributePTDMap,MATCH($A4,attributeMapFeedProductType,0)+1,FALSE)&gt;0,1,0)</formula>
    </cfRule>
    <cfRule type="expression" priority="956" dxfId="0" stopIfTrue="1">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priority="957" dxfId="1" stopIfTrue="1">
      <formula>IF(LEN(GK4)&gt;0,1,0)</formula>
    </cfRule>
    <cfRule type="expression" priority="958" dxfId="2" stopIfTrue="1">
      <formula>IF(VLOOKUP($GK$3,requiredAttributePTDMap,MATCH($A4,attributeMapFeedProductType,0)+1,FALSE)&gt;0,1,0)</formula>
    </cfRule>
    <cfRule type="expression" priority="959" dxfId="3" stopIfTrue="1">
      <formula>IF(VLOOKUP($GK$3,optionalAttributePTDMap,MATCH($A4,attributeMapFeedProductType,0)+1,FALSE)&gt;0,1,0)</formula>
    </cfRule>
    <cfRule type="expression" priority="960" dxfId="4" stopIfTrue="1">
      <formula>IF(VLOOKUP($GK$3,preferredAttributePTDMap,MATCH($A4,attributeMapFeedProductType,0)+1,FALSE)&gt;0,1,0)</formula>
    </cfRule>
    <cfRule type="expression" priority="961" dxfId="0" stopIfTrue="1">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priority="962" dxfId="1" stopIfTrue="1">
      <formula>IF(LEN(GL4)&gt;0,1,0)</formula>
    </cfRule>
    <cfRule type="expression" priority="963" dxfId="2" stopIfTrue="1">
      <formula>IF(VLOOKUP($GL$3,requiredAttributePTDMap,MATCH($A4,attributeMapFeedProductType,0)+1,FALSE)&gt;0,1,0)</formula>
    </cfRule>
    <cfRule type="expression" priority="964" dxfId="3" stopIfTrue="1">
      <formula>IF(VLOOKUP($GL$3,optionalAttributePTDMap,MATCH($A4,attributeMapFeedProductType,0)+1,FALSE)&gt;0,1,0)</formula>
    </cfRule>
    <cfRule type="expression" priority="965" dxfId="4" stopIfTrue="1">
      <formula>IF(VLOOKUP($GL$3,preferredAttributePTDMap,MATCH($A4,attributeMapFeedProductType,0)+1,FALSE)&gt;0,1,0)</formula>
    </cfRule>
    <cfRule type="expression" priority="966" dxfId="0" stopIfTrue="1">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priority="967" dxfId="1" stopIfTrue="1">
      <formula>IF(LEN(GM4)&gt;0,1,0)</formula>
    </cfRule>
    <cfRule type="expression" priority="968" dxfId="2" stopIfTrue="1">
      <formula>IF(VLOOKUP($GM$3,requiredAttributePTDMap,MATCH($A4,attributeMapFeedProductType,0)+1,FALSE)&gt;0,1,0)</formula>
    </cfRule>
    <cfRule type="expression" priority="969" dxfId="3" stopIfTrue="1">
      <formula>IF(VLOOKUP($GM$3,optionalAttributePTDMap,MATCH($A4,attributeMapFeedProductType,0)+1,FALSE)&gt;0,1,0)</formula>
    </cfRule>
    <cfRule type="expression" priority="970" dxfId="4" stopIfTrue="1">
      <formula>IF(VLOOKUP($GM$3,preferredAttributePTDMap,MATCH($A4,attributeMapFeedProductType,0)+1,FALSE)&gt;0,1,0)</formula>
    </cfRule>
    <cfRule type="expression" priority="971" dxfId="0" stopIfTrue="1">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priority="972" dxfId="1" stopIfTrue="1">
      <formula>IF(LEN(GN4)&gt;0,1,0)</formula>
    </cfRule>
    <cfRule type="expression" priority="973" dxfId="2" stopIfTrue="1">
      <formula>IF(VLOOKUP($GN$3,requiredAttributePTDMap,MATCH($A4,attributeMapFeedProductType,0)+1,FALSE)&gt;0,1,0)</formula>
    </cfRule>
    <cfRule type="expression" priority="974" dxfId="3" stopIfTrue="1">
      <formula>IF(VLOOKUP($GN$3,optionalAttributePTDMap,MATCH($A4,attributeMapFeedProductType,0)+1,FALSE)&gt;0,1,0)</formula>
    </cfRule>
    <cfRule type="expression" priority="975" dxfId="4" stopIfTrue="1">
      <formula>IF(VLOOKUP($GN$3,preferredAttributePTDMap,MATCH($A4,attributeMapFeedProductType,0)+1,FALSE)&gt;0,1,0)</formula>
    </cfRule>
    <cfRule type="expression" priority="976" dxfId="0" stopIfTrue="1">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priority="977" dxfId="1" stopIfTrue="1">
      <formula>IF(LEN(GO4)&gt;0,1,0)</formula>
    </cfRule>
    <cfRule type="expression" priority="978" dxfId="2" stopIfTrue="1">
      <formula>IF(VLOOKUP($GO$3,requiredAttributePTDMap,MATCH($A4,attributeMapFeedProductType,0)+1,FALSE)&gt;0,1,0)</formula>
    </cfRule>
    <cfRule type="expression" priority="979" dxfId="3" stopIfTrue="1">
      <formula>IF(VLOOKUP($GO$3,optionalAttributePTDMap,MATCH($A4,attributeMapFeedProductType,0)+1,FALSE)&gt;0,1,0)</formula>
    </cfRule>
    <cfRule type="expression" priority="980" dxfId="4" stopIfTrue="1">
      <formula>IF(VLOOKUP($GO$3,preferredAttributePTDMap,MATCH($A4,attributeMapFeedProductType,0)+1,FALSE)&gt;0,1,0)</formula>
    </cfRule>
    <cfRule type="expression" priority="981" dxfId="0" stopIfTrue="1">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priority="982" dxfId="1" stopIfTrue="1">
      <formula>IF(LEN(GP4)&gt;0,1,0)</formula>
    </cfRule>
    <cfRule type="expression" priority="983" dxfId="2" stopIfTrue="1">
      <formula>IF(VLOOKUP($GP$3,requiredAttributePTDMap,MATCH($A4,attributeMapFeedProductType,0)+1,FALSE)&gt;0,1,0)</formula>
    </cfRule>
    <cfRule type="expression" priority="984" dxfId="3" stopIfTrue="1">
      <formula>IF(VLOOKUP($GP$3,optionalAttributePTDMap,MATCH($A4,attributeMapFeedProductType,0)+1,FALSE)&gt;0,1,0)</formula>
    </cfRule>
    <cfRule type="expression" priority="985" dxfId="4" stopIfTrue="1">
      <formula>IF(VLOOKUP($GP$3,preferredAttributePTDMap,MATCH($A4,attributeMapFeedProductType,0)+1,FALSE)&gt;0,1,0)</formula>
    </cfRule>
    <cfRule type="expression" priority="986" dxfId="0" stopIfTrue="1">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priority="987" dxfId="1" stopIfTrue="1">
      <formula>IF(LEN(GQ4)&gt;0,1,0)</formula>
    </cfRule>
    <cfRule type="expression" priority="988" dxfId="2" stopIfTrue="1">
      <formula>IF(VLOOKUP($GQ$3,requiredAttributePTDMap,MATCH($A4,attributeMapFeedProductType,0)+1,FALSE)&gt;0,1,0)</formula>
    </cfRule>
    <cfRule type="expression" priority="989" dxfId="3" stopIfTrue="1">
      <formula>IF(VLOOKUP($GQ$3,optionalAttributePTDMap,MATCH($A4,attributeMapFeedProductType,0)+1,FALSE)&gt;0,1,0)</formula>
    </cfRule>
    <cfRule type="expression" priority="990" dxfId="4" stopIfTrue="1">
      <formula>IF(VLOOKUP($GQ$3,preferredAttributePTDMap,MATCH($A4,attributeMapFeedProductType,0)+1,FALSE)&gt;0,1,0)</formula>
    </cfRule>
    <cfRule type="expression" priority="991" dxfId="0" stopIfTrue="1">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priority="992" dxfId="1" stopIfTrue="1">
      <formula>IF(LEN(GR4)&gt;0,1,0)</formula>
    </cfRule>
    <cfRule type="expression" priority="993" dxfId="2" stopIfTrue="1">
      <formula>IF(VLOOKUP($GR$3,requiredAttributePTDMap,MATCH($A4,attributeMapFeedProductType,0)+1,FALSE)&gt;0,1,0)</formula>
    </cfRule>
    <cfRule type="expression" priority="994" dxfId="3" stopIfTrue="1">
      <formula>IF(VLOOKUP($GR$3,optionalAttributePTDMap,MATCH($A4,attributeMapFeedProductType,0)+1,FALSE)&gt;0,1,0)</formula>
    </cfRule>
    <cfRule type="expression" priority="995" dxfId="4" stopIfTrue="1">
      <formula>IF(VLOOKUP($GR$3,preferredAttributePTDMap,MATCH($A4,attributeMapFeedProductType,0)+1,FALSE)&gt;0,1,0)</formula>
    </cfRule>
    <cfRule type="expression" priority="996" dxfId="0" stopIfTrue="1">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priority="997" dxfId="1" stopIfTrue="1">
      <formula>IF(LEN(GS4)&gt;0,1,0)</formula>
    </cfRule>
    <cfRule type="expression" priority="998" dxfId="2" stopIfTrue="1">
      <formula>IF(VLOOKUP($GS$3,requiredAttributePTDMap,MATCH($A4,attributeMapFeedProductType,0)+1,FALSE)&gt;0,1,0)</formula>
    </cfRule>
    <cfRule type="expression" priority="999" dxfId="3" stopIfTrue="1">
      <formula>IF(VLOOKUP($GS$3,optionalAttributePTDMap,MATCH($A4,attributeMapFeedProductType,0)+1,FALSE)&gt;0,1,0)</formula>
    </cfRule>
    <cfRule type="expression" priority="1000" dxfId="4" stopIfTrue="1">
      <formula>IF(VLOOKUP($GS$3,preferredAttributePTDMap,MATCH($A4,attributeMapFeedProductType,0)+1,FALSE)&gt;0,1,0)</formula>
    </cfRule>
    <cfRule type="expression" priority="1001" dxfId="0" stopIfTrue="1">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priority="1002" dxfId="1" stopIfTrue="1">
      <formula>IF(LEN(GT4)&gt;0,1,0)</formula>
    </cfRule>
    <cfRule type="expression" priority="1003" dxfId="2" stopIfTrue="1">
      <formula>IF(VLOOKUP($GT$3,requiredAttributePTDMap,MATCH($A4,attributeMapFeedProductType,0)+1,FALSE)&gt;0,1,0)</formula>
    </cfRule>
    <cfRule type="expression" priority="1004" dxfId="3" stopIfTrue="1">
      <formula>IF(VLOOKUP($GT$3,optionalAttributePTDMap,MATCH($A4,attributeMapFeedProductType,0)+1,FALSE)&gt;0,1,0)</formula>
    </cfRule>
    <cfRule type="expression" priority="1005" dxfId="4" stopIfTrue="1">
      <formula>IF(VLOOKUP($GT$3,preferredAttributePTDMap,MATCH($A4,attributeMapFeedProductType,0)+1,FALSE)&gt;0,1,0)</formula>
    </cfRule>
    <cfRule type="expression" priority="1006" dxfId="0" stopIfTrue="1">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priority="1007" dxfId="1" stopIfTrue="1">
      <formula>IF(LEN(GU4)&gt;0,1,0)</formula>
    </cfRule>
    <cfRule type="expression" priority="1008" dxfId="2" stopIfTrue="1">
      <formula>IF(VLOOKUP($GU$3,requiredAttributePTDMap,MATCH($A4,attributeMapFeedProductType,0)+1,FALSE)&gt;0,1,0)</formula>
    </cfRule>
    <cfRule type="expression" priority="1009" dxfId="3" stopIfTrue="1">
      <formula>IF(VLOOKUP($GU$3,optionalAttributePTDMap,MATCH($A4,attributeMapFeedProductType,0)+1,FALSE)&gt;0,1,0)</formula>
    </cfRule>
    <cfRule type="expression" priority="1010" dxfId="4" stopIfTrue="1">
      <formula>IF(VLOOKUP($GU$3,preferredAttributePTDMap,MATCH($A4,attributeMapFeedProductType,0)+1,FALSE)&gt;0,1,0)</formula>
    </cfRule>
    <cfRule type="expression" priority="1011" dxfId="0" stopIfTrue="1">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priority="1012" dxfId="1" stopIfTrue="1">
      <formula>IF(LEN(GV4)&gt;0,1,0)</formula>
    </cfRule>
    <cfRule type="expression" priority="1013" dxfId="2" stopIfTrue="1">
      <formula>IF(VLOOKUP($GV$3,requiredAttributePTDMap,MATCH($A4,attributeMapFeedProductType,0)+1,FALSE)&gt;0,1,0)</formula>
    </cfRule>
    <cfRule type="expression" priority="1014" dxfId="3" stopIfTrue="1">
      <formula>IF(VLOOKUP($GV$3,optionalAttributePTDMap,MATCH($A4,attributeMapFeedProductType,0)+1,FALSE)&gt;0,1,0)</formula>
    </cfRule>
    <cfRule type="expression" priority="1015" dxfId="4" stopIfTrue="1">
      <formula>IF(VLOOKUP($GV$3,preferredAttributePTDMap,MATCH($A4,attributeMapFeedProductType,0)+1,FALSE)&gt;0,1,0)</formula>
    </cfRule>
    <cfRule type="expression" priority="1016" dxfId="0" stopIfTrue="1">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priority="1017" dxfId="1" stopIfTrue="1">
      <formula>IF(LEN(GW4)&gt;0,1,0)</formula>
    </cfRule>
    <cfRule type="expression" priority="1018" dxfId="2" stopIfTrue="1">
      <formula>IF(VLOOKUP($GW$3,requiredAttributePTDMap,MATCH($A4,attributeMapFeedProductType,0)+1,FALSE)&gt;0,1,0)</formula>
    </cfRule>
    <cfRule type="expression" priority="1019" dxfId="3" stopIfTrue="1">
      <formula>IF(VLOOKUP($GW$3,optionalAttributePTDMap,MATCH($A4,attributeMapFeedProductType,0)+1,FALSE)&gt;0,1,0)</formula>
    </cfRule>
    <cfRule type="expression" priority="1020" dxfId="4" stopIfTrue="1">
      <formula>IF(VLOOKUP($GW$3,preferredAttributePTDMap,MATCH($A4,attributeMapFeedProductType,0)+1,FALSE)&gt;0,1,0)</formula>
    </cfRule>
    <cfRule type="expression" priority="1021" dxfId="0" stopIfTrue="1">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priority="1022" dxfId="1" stopIfTrue="1">
      <formula>IF(LEN(GX4)&gt;0,1,0)</formula>
    </cfRule>
    <cfRule type="expression" priority="1023" dxfId="2" stopIfTrue="1">
      <formula>IF(VLOOKUP($GX$3,requiredAttributePTDMap,MATCH($A4,attributeMapFeedProductType,0)+1,FALSE)&gt;0,1,0)</formula>
    </cfRule>
    <cfRule type="expression" priority="1024" dxfId="3" stopIfTrue="1">
      <formula>IF(VLOOKUP($GX$3,optionalAttributePTDMap,MATCH($A4,attributeMapFeedProductType,0)+1,FALSE)&gt;0,1,0)</formula>
    </cfRule>
    <cfRule type="expression" priority="1025" dxfId="4" stopIfTrue="1">
      <formula>IF(VLOOKUP($GX$3,preferredAttributePTDMap,MATCH($A4,attributeMapFeedProductType,0)+1,FALSE)&gt;0,1,0)</formula>
    </cfRule>
    <cfRule type="expression" priority="1026" dxfId="0" stopIfTrue="1">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priority="1027" dxfId="1" stopIfTrue="1">
      <formula>IF(LEN(GY4)&gt;0,1,0)</formula>
    </cfRule>
    <cfRule type="expression" priority="1028" dxfId="2" stopIfTrue="1">
      <formula>IF(VLOOKUP($GY$3,requiredAttributePTDMap,MATCH($A4,attributeMapFeedProductType,0)+1,FALSE)&gt;0,1,0)</formula>
    </cfRule>
    <cfRule type="expression" priority="1029" dxfId="3" stopIfTrue="1">
      <formula>IF(VLOOKUP($GY$3,optionalAttributePTDMap,MATCH($A4,attributeMapFeedProductType,0)+1,FALSE)&gt;0,1,0)</formula>
    </cfRule>
    <cfRule type="expression" priority="1030" dxfId="4" stopIfTrue="1">
      <formula>IF(VLOOKUP($GY$3,preferredAttributePTDMap,MATCH($A4,attributeMapFeedProductType,0)+1,FALSE)&gt;0,1,0)</formula>
    </cfRule>
    <cfRule type="expression" priority="1031" dxfId="0" stopIfTrue="1">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priority="1032" dxfId="1" stopIfTrue="1">
      <formula>IF(LEN(GZ4)&gt;0,1,0)</formula>
    </cfRule>
    <cfRule type="expression" priority="1033" dxfId="2" stopIfTrue="1">
      <formula>IF(VLOOKUP($GZ$3,requiredAttributePTDMap,MATCH($A4,attributeMapFeedProductType,0)+1,FALSE)&gt;0,1,0)</formula>
    </cfRule>
    <cfRule type="expression" priority="1034" dxfId="3" stopIfTrue="1">
      <formula>IF(VLOOKUP($GZ$3,optionalAttributePTDMap,MATCH($A4,attributeMapFeedProductType,0)+1,FALSE)&gt;0,1,0)</formula>
    </cfRule>
    <cfRule type="expression" priority="1035" dxfId="4" stopIfTrue="1">
      <formula>IF(VLOOKUP($GZ$3,preferredAttributePTDMap,MATCH($A4,attributeMapFeedProductType,0)+1,FALSE)&gt;0,1,0)</formula>
    </cfRule>
    <cfRule type="expression" priority="1036" dxfId="0" stopIfTrue="1">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priority="1037" dxfId="1" stopIfTrue="1">
      <formula>IF(LEN(HA4)&gt;0,1,0)</formula>
    </cfRule>
    <cfRule type="expression" priority="1038" dxfId="2" stopIfTrue="1">
      <formula>IF(VLOOKUP($HA$3,requiredAttributePTDMap,MATCH($A4,attributeMapFeedProductType,0)+1,FALSE)&gt;0,1,0)</formula>
    </cfRule>
    <cfRule type="expression" priority="1039" dxfId="3" stopIfTrue="1">
      <formula>IF(VLOOKUP($HA$3,optionalAttributePTDMap,MATCH($A4,attributeMapFeedProductType,0)+1,FALSE)&gt;0,1,0)</formula>
    </cfRule>
    <cfRule type="expression" priority="1040" dxfId="4" stopIfTrue="1">
      <formula>IF(VLOOKUP($HA$3,preferredAttributePTDMap,MATCH($A4,attributeMapFeedProductType,0)+1,FALSE)&gt;0,1,0)</formula>
    </cfRule>
    <cfRule type="expression" priority="1041" dxfId="0" stopIfTrue="1">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priority="1042" dxfId="1" stopIfTrue="1">
      <formula>IF(LEN(HB4)&gt;0,1,0)</formula>
    </cfRule>
    <cfRule type="expression" priority="1043" dxfId="2" stopIfTrue="1">
      <formula>IF(VLOOKUP($HB$3,requiredAttributePTDMap,MATCH($A4,attributeMapFeedProductType,0)+1,FALSE)&gt;0,1,0)</formula>
    </cfRule>
    <cfRule type="expression" priority="1044" dxfId="3" stopIfTrue="1">
      <formula>IF(VLOOKUP($HB$3,optionalAttributePTDMap,MATCH($A4,attributeMapFeedProductType,0)+1,FALSE)&gt;0,1,0)</formula>
    </cfRule>
    <cfRule type="expression" priority="1045" dxfId="4" stopIfTrue="1">
      <formula>IF(VLOOKUP($HB$3,preferredAttributePTDMap,MATCH($A4,attributeMapFeedProductType,0)+1,FALSE)&gt;0,1,0)</formula>
    </cfRule>
    <cfRule type="expression" priority="1046" dxfId="0" stopIfTrue="1">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priority="1047" dxfId="1" stopIfTrue="1">
      <formula>IF(LEN(HC4)&gt;0,1,0)</formula>
    </cfRule>
    <cfRule type="expression" priority="1048" dxfId="2" stopIfTrue="1">
      <formula>IF(VLOOKUP($HC$3,requiredAttributePTDMap,MATCH($A4,attributeMapFeedProductType,0)+1,FALSE)&gt;0,1,0)</formula>
    </cfRule>
    <cfRule type="expression" priority="1049" dxfId="3" stopIfTrue="1">
      <formula>IF(VLOOKUP($HC$3,optionalAttributePTDMap,MATCH($A4,attributeMapFeedProductType,0)+1,FALSE)&gt;0,1,0)</formula>
    </cfRule>
    <cfRule type="expression" priority="1050" dxfId="4" stopIfTrue="1">
      <formula>IF(VLOOKUP($HC$3,preferredAttributePTDMap,MATCH($A4,attributeMapFeedProductType,0)+1,FALSE)&gt;0,1,0)</formula>
    </cfRule>
    <cfRule type="expression" priority="1051" dxfId="0" stopIfTrue="1">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priority="1052" dxfId="1" stopIfTrue="1">
      <formula>IF(LEN(HD4)&gt;0,1,0)</formula>
    </cfRule>
    <cfRule type="expression" priority="1053" dxfId="2" stopIfTrue="1">
      <formula>IF(VLOOKUP($HD$3,requiredAttributePTDMap,MATCH($A4,attributeMapFeedProductType,0)+1,FALSE)&gt;0,1,0)</formula>
    </cfRule>
    <cfRule type="expression" priority="1054" dxfId="3" stopIfTrue="1">
      <formula>IF(VLOOKUP($HD$3,optionalAttributePTDMap,MATCH($A4,attributeMapFeedProductType,0)+1,FALSE)&gt;0,1,0)</formula>
    </cfRule>
    <cfRule type="expression" priority="1055" dxfId="4" stopIfTrue="1">
      <formula>IF(VLOOKUP($HD$3,preferredAttributePTDMap,MATCH($A4,attributeMapFeedProductType,0)+1,FALSE)&gt;0,1,0)</formula>
    </cfRule>
    <cfRule type="expression" priority="1056" dxfId="0" stopIfTrue="1">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priority="1057" dxfId="1" stopIfTrue="1">
      <formula>IF(LEN(HE4)&gt;0,1,0)</formula>
    </cfRule>
    <cfRule type="expression" priority="1058" dxfId="2" stopIfTrue="1">
      <formula>IF(VLOOKUP($HE$3,requiredAttributePTDMap,MATCH($A4,attributeMapFeedProductType,0)+1,FALSE)&gt;0,1,0)</formula>
    </cfRule>
    <cfRule type="expression" priority="1059" dxfId="3" stopIfTrue="1">
      <formula>IF(VLOOKUP($HE$3,optionalAttributePTDMap,MATCH($A4,attributeMapFeedProductType,0)+1,FALSE)&gt;0,1,0)</formula>
    </cfRule>
    <cfRule type="expression" priority="1060" dxfId="4" stopIfTrue="1">
      <formula>IF(VLOOKUP($HE$3,preferredAttributePTDMap,MATCH($A4,attributeMapFeedProductType,0)+1,FALSE)&gt;0,1,0)</formula>
    </cfRule>
    <cfRule type="expression" priority="1061" dxfId="0" stopIfTrue="1">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priority="1062" dxfId="1" stopIfTrue="1">
      <formula>IF(LEN(HF4)&gt;0,1,0)</formula>
    </cfRule>
    <cfRule type="expression" priority="1063" dxfId="2" stopIfTrue="1">
      <formula>IF(VLOOKUP($HF$3,requiredAttributePTDMap,MATCH($A4,attributeMapFeedProductType,0)+1,FALSE)&gt;0,1,0)</formula>
    </cfRule>
    <cfRule type="expression" priority="1064" dxfId="3" stopIfTrue="1">
      <formula>IF(VLOOKUP($HF$3,optionalAttributePTDMap,MATCH($A4,attributeMapFeedProductType,0)+1,FALSE)&gt;0,1,0)</formula>
    </cfRule>
    <cfRule type="expression" priority="1065" dxfId="4" stopIfTrue="1">
      <formula>IF(VLOOKUP($HF$3,preferredAttributePTDMap,MATCH($A4,attributeMapFeedProductType,0)+1,FALSE)&gt;0,1,0)</formula>
    </cfRule>
    <cfRule type="expression" priority="1066" dxfId="0" stopIfTrue="1">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priority="1067" dxfId="1" stopIfTrue="1">
      <formula>IF(LEN(HG4)&gt;0,1,0)</formula>
    </cfRule>
    <cfRule type="expression" priority="1068" dxfId="2" stopIfTrue="1">
      <formula>IF(VLOOKUP($HG$3,requiredAttributePTDMap,MATCH($A4,attributeMapFeedProductType,0)+1,FALSE)&gt;0,1,0)</formula>
    </cfRule>
    <cfRule type="expression" priority="1069" dxfId="3" stopIfTrue="1">
      <formula>IF(VLOOKUP($HG$3,optionalAttributePTDMap,MATCH($A4,attributeMapFeedProductType,0)+1,FALSE)&gt;0,1,0)</formula>
    </cfRule>
    <cfRule type="expression" priority="1070" dxfId="4" stopIfTrue="1">
      <formula>IF(VLOOKUP($HG$3,preferredAttributePTDMap,MATCH($A4,attributeMapFeedProductType,0)+1,FALSE)&gt;0,1,0)</formula>
    </cfRule>
    <cfRule type="expression" priority="1071" dxfId="0" stopIfTrue="1">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priority="1072" dxfId="1" stopIfTrue="1">
      <formula>IF(LEN(HH4)&gt;0,1,0)</formula>
    </cfRule>
    <cfRule type="expression" priority="1073" dxfId="2" stopIfTrue="1">
      <formula>IF(VLOOKUP($HH$3,requiredAttributePTDMap,MATCH($A4,attributeMapFeedProductType,0)+1,FALSE)&gt;0,1,0)</formula>
    </cfRule>
    <cfRule type="expression" priority="1074" dxfId="3" stopIfTrue="1">
      <formula>IF(VLOOKUP($HH$3,optionalAttributePTDMap,MATCH($A4,attributeMapFeedProductType,0)+1,FALSE)&gt;0,1,0)</formula>
    </cfRule>
    <cfRule type="expression" priority="1075" dxfId="4" stopIfTrue="1">
      <formula>IF(VLOOKUP($HH$3,preferredAttributePTDMap,MATCH($A4,attributeMapFeedProductType,0)+1,FALSE)&gt;0,1,0)</formula>
    </cfRule>
    <cfRule type="expression" priority="1076" dxfId="0" stopIfTrue="1">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priority="1077" dxfId="1" stopIfTrue="1">
      <formula>IF(LEN(HI4)&gt;0,1,0)</formula>
    </cfRule>
    <cfRule type="expression" priority="1078" dxfId="2" stopIfTrue="1">
      <formula>IF(VLOOKUP($HI$3,requiredAttributePTDMap,MATCH($A4,attributeMapFeedProductType,0)+1,FALSE)&gt;0,1,0)</formula>
    </cfRule>
    <cfRule type="expression" priority="1079" dxfId="3" stopIfTrue="1">
      <formula>IF(VLOOKUP($HI$3,optionalAttributePTDMap,MATCH($A4,attributeMapFeedProductType,0)+1,FALSE)&gt;0,1,0)</formula>
    </cfRule>
    <cfRule type="expression" priority="1080" dxfId="4" stopIfTrue="1">
      <formula>IF(VLOOKUP($HI$3,preferredAttributePTDMap,MATCH($A4,attributeMapFeedProductType,0)+1,FALSE)&gt;0,1,0)</formula>
    </cfRule>
    <cfRule type="expression" priority="1081" dxfId="0" stopIfTrue="1">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priority="1082" dxfId="1" stopIfTrue="1">
      <formula>IF(LEN(HJ4)&gt;0,1,0)</formula>
    </cfRule>
    <cfRule type="expression" priority="1083" dxfId="2" stopIfTrue="1">
      <formula>IF(VLOOKUP($HJ$3,requiredAttributePTDMap,MATCH($A4,attributeMapFeedProductType,0)+1,FALSE)&gt;0,1,0)</formula>
    </cfRule>
    <cfRule type="expression" priority="1084" dxfId="3" stopIfTrue="1">
      <formula>IF(VLOOKUP($HJ$3,optionalAttributePTDMap,MATCH($A4,attributeMapFeedProductType,0)+1,FALSE)&gt;0,1,0)</formula>
    </cfRule>
    <cfRule type="expression" priority="1085" dxfId="4" stopIfTrue="1">
      <formula>IF(VLOOKUP($HJ$3,preferredAttributePTDMap,MATCH($A4,attributeMapFeedProductType,0)+1,FALSE)&gt;0,1,0)</formula>
    </cfRule>
    <cfRule type="expression" priority="1086" dxfId="0" stopIfTrue="1">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priority="1087" dxfId="1" stopIfTrue="1">
      <formula>IF(LEN(HK4)&gt;0,1,0)</formula>
    </cfRule>
    <cfRule type="expression" priority="1088" dxfId="2" stopIfTrue="1">
      <formula>IF(VLOOKUP($HK$3,requiredAttributePTDMap,MATCH($A4,attributeMapFeedProductType,0)+1,FALSE)&gt;0,1,0)</formula>
    </cfRule>
    <cfRule type="expression" priority="1089" dxfId="3" stopIfTrue="1">
      <formula>IF(VLOOKUP($HK$3,optionalAttributePTDMap,MATCH($A4,attributeMapFeedProductType,0)+1,FALSE)&gt;0,1,0)</formula>
    </cfRule>
    <cfRule type="expression" priority="1090" dxfId="4" stopIfTrue="1">
      <formula>IF(VLOOKUP($HK$3,preferredAttributePTDMap,MATCH($A4,attributeMapFeedProductType,0)+1,FALSE)&gt;0,1,0)</formula>
    </cfRule>
    <cfRule type="expression" priority="1091" dxfId="0" stopIfTrue="1">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priority="1092" dxfId="1" stopIfTrue="1">
      <formula>IF(LEN(HL4)&gt;0,1,0)</formula>
    </cfRule>
    <cfRule type="expression" priority="1093" dxfId="2" stopIfTrue="1">
      <formula>IF(VLOOKUP($HL$3,requiredAttributePTDMap,MATCH($A4,attributeMapFeedProductType,0)+1,FALSE)&gt;0,1,0)</formula>
    </cfRule>
    <cfRule type="expression" priority="1094" dxfId="3" stopIfTrue="1">
      <formula>IF(VLOOKUP($HL$3,optionalAttributePTDMap,MATCH($A4,attributeMapFeedProductType,0)+1,FALSE)&gt;0,1,0)</formula>
    </cfRule>
    <cfRule type="expression" priority="1095" dxfId="4" stopIfTrue="1">
      <formula>IF(VLOOKUP($HL$3,preferredAttributePTDMap,MATCH($A4,attributeMapFeedProductType,0)+1,FALSE)&gt;0,1,0)</formula>
    </cfRule>
    <cfRule type="expression" priority="1096" dxfId="0" stopIfTrue="1">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priority="1097" dxfId="1" stopIfTrue="1">
      <formula>IF(LEN(HM4)&gt;0,1,0)</formula>
    </cfRule>
    <cfRule type="expression" priority="1098" dxfId="2" stopIfTrue="1">
      <formula>IF(VLOOKUP($HM$3,requiredAttributePTDMap,MATCH($A4,attributeMapFeedProductType,0)+1,FALSE)&gt;0,1,0)</formula>
    </cfRule>
    <cfRule type="expression" priority="1099" dxfId="3" stopIfTrue="1">
      <formula>IF(VLOOKUP($HM$3,optionalAttributePTDMap,MATCH($A4,attributeMapFeedProductType,0)+1,FALSE)&gt;0,1,0)</formula>
    </cfRule>
    <cfRule type="expression" priority="1100" dxfId="4" stopIfTrue="1">
      <formula>IF(VLOOKUP($HM$3,preferredAttributePTDMap,MATCH($A4,attributeMapFeedProductType,0)+1,FALSE)&gt;0,1,0)</formula>
    </cfRule>
    <cfRule type="expression" priority="1101" dxfId="0" stopIfTrue="1">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priority="1102" dxfId="1" stopIfTrue="1">
      <formula>IF(LEN(HN4)&gt;0,1,0)</formula>
    </cfRule>
    <cfRule type="expression" priority="1103" dxfId="2" stopIfTrue="1">
      <formula>IF(VLOOKUP($HN$3,requiredAttributePTDMap,MATCH($A4,attributeMapFeedProductType,0)+1,FALSE)&gt;0,1,0)</formula>
    </cfRule>
    <cfRule type="expression" priority="1104" dxfId="3" stopIfTrue="1">
      <formula>IF(VLOOKUP($HN$3,optionalAttributePTDMap,MATCH($A4,attributeMapFeedProductType,0)+1,FALSE)&gt;0,1,0)</formula>
    </cfRule>
    <cfRule type="expression" priority="1105" dxfId="4" stopIfTrue="1">
      <formula>IF(VLOOKUP($HN$3,preferredAttributePTDMap,MATCH($A4,attributeMapFeedProductType,0)+1,FALSE)&gt;0,1,0)</formula>
    </cfRule>
    <cfRule type="expression" priority="1106" dxfId="0" stopIfTrue="1">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conditionalFormatting sqref="HO4:HO1048576">
    <cfRule type="expression" priority="1107" dxfId="1" stopIfTrue="1">
      <formula>IF(LEN(HO4)&gt;0,1,0)</formula>
    </cfRule>
    <cfRule type="expression" priority="1108" dxfId="2" stopIfTrue="1">
      <formula>IF(VLOOKUP($HO$3,requiredAttributePTDMap,MATCH($A4,attributeMapFeedProductType,0)+1,FALSE)&gt;0,1,0)</formula>
    </cfRule>
    <cfRule type="expression" priority="1109" dxfId="3" stopIfTrue="1">
      <formula>IF(VLOOKUP($HO$3,optionalAttributePTDMap,MATCH($A4,attributeMapFeedProductType,0)+1,FALSE)&gt;0,1,0)</formula>
    </cfRule>
    <cfRule type="expression" priority="1110" dxfId="4" stopIfTrue="1">
      <formula>IF(VLOOKUP($HO$3,preferredAttributePTDMap,MATCH($A4,attributeMapFeedProductType,0)+1,FALSE)&gt;0,1,0)</formula>
    </cfRule>
    <cfRule type="expression" priority="1111" dxfId="0" stopIfTrue="1">
      <formula>AND(IF(IFERROR(VLOOKUP($HO$3,requiredAttributePTDMap,MATCH($A4,attributeMapFeedProductType,0)+1,FALSE),0)&gt;0,0,1),IF(IFERROR(VLOOKUP($HO$3,optionalAttributePTDMap,MATCH($A4,attributeMapFeedProductType,0)+1,FALSE),0)&gt;0,0,1),IF(IFERROR(VLOOKUP($HO$3,preferredAttributePTDMap,MATCH($A4,attributeMapFeedProductType,0)+1,FALSE),0)&gt;0,0,1),IF(IFERROR(MATCH($A4,attributeMapFeedProductType,0),0)&gt;0,1,0))</formula>
    </cfRule>
  </conditionalFormatting>
  <conditionalFormatting sqref="HP4:HP1048576">
    <cfRule type="expression" priority="1112" dxfId="1" stopIfTrue="1">
      <formula>IF(LEN(HP4)&gt;0,1,0)</formula>
    </cfRule>
    <cfRule type="expression" priority="1113" dxfId="2" stopIfTrue="1">
      <formula>IF(VLOOKUP($HP$3,requiredAttributePTDMap,MATCH($A4,attributeMapFeedProductType,0)+1,FALSE)&gt;0,1,0)</formula>
    </cfRule>
    <cfRule type="expression" priority="1114" dxfId="3" stopIfTrue="1">
      <formula>IF(VLOOKUP($HP$3,optionalAttributePTDMap,MATCH($A4,attributeMapFeedProductType,0)+1,FALSE)&gt;0,1,0)</formula>
    </cfRule>
    <cfRule type="expression" priority="1115" dxfId="4" stopIfTrue="1">
      <formula>IF(VLOOKUP($HP$3,preferredAttributePTDMap,MATCH($A4,attributeMapFeedProductType,0)+1,FALSE)&gt;0,1,0)</formula>
    </cfRule>
    <cfRule type="expression" priority="1116" dxfId="0" stopIfTrue="1">
      <formula>AND(IF(IFERROR(VLOOKUP($HP$3,requiredAttributePTDMap,MATCH($A4,attributeMapFeedProductType,0)+1,FALSE),0)&gt;0,0,1),IF(IFERROR(VLOOKUP($HP$3,optionalAttributePTDMap,MATCH($A4,attributeMapFeedProductType,0)+1,FALSE),0)&gt;0,0,1),IF(IFERROR(VLOOKUP($HP$3,preferredAttributePTDMap,MATCH($A4,attributeMapFeedProductType,0)+1,FALSE),0)&gt;0,0,1),IF(IFERROR(MATCH($A4,attributeMapFeedProductType,0),0)&gt;0,1,0))</formula>
    </cfRule>
  </conditionalFormatting>
  <conditionalFormatting sqref="HQ4:HQ1048576">
    <cfRule type="expression" priority="1117" dxfId="1" stopIfTrue="1">
      <formula>IF(LEN(HQ4)&gt;0,1,0)</formula>
    </cfRule>
    <cfRule type="expression" priority="1118" dxfId="2" stopIfTrue="1">
      <formula>IF(VLOOKUP($HQ$3,requiredAttributePTDMap,MATCH($A4,attributeMapFeedProductType,0)+1,FALSE)&gt;0,1,0)</formula>
    </cfRule>
    <cfRule type="expression" priority="1119" dxfId="3" stopIfTrue="1">
      <formula>IF(VLOOKUP($HQ$3,optionalAttributePTDMap,MATCH($A4,attributeMapFeedProductType,0)+1,FALSE)&gt;0,1,0)</formula>
    </cfRule>
    <cfRule type="expression" priority="1120" dxfId="4" stopIfTrue="1">
      <formula>IF(VLOOKUP($HQ$3,preferredAttributePTDMap,MATCH($A4,attributeMapFeedProductType,0)+1,FALSE)&gt;0,1,0)</formula>
    </cfRule>
    <cfRule type="expression" priority="1121" dxfId="0" stopIfTrue="1">
      <formula>AND(IF(IFERROR(VLOOKUP($HQ$3,requiredAttributePTDMap,MATCH($A4,attributeMapFeedProductType,0)+1,FALSE),0)&gt;0,0,1),IF(IFERROR(VLOOKUP($HQ$3,optionalAttributePTDMap,MATCH($A4,attributeMapFeedProductType,0)+1,FALSE),0)&gt;0,0,1),IF(IFERROR(VLOOKUP($HQ$3,preferredAttributePTDMap,MATCH($A4,attributeMapFeedProductType,0)+1,FALSE),0)&gt;0,0,1),IF(IFERROR(MATCH($A4,attributeMapFeedProductType,0),0)&gt;0,1,0))</formula>
    </cfRule>
  </conditionalFormatting>
  <conditionalFormatting sqref="HR4:HR1048576">
    <cfRule type="expression" priority="1122" dxfId="1" stopIfTrue="1">
      <formula>IF(LEN(HR4)&gt;0,1,0)</formula>
    </cfRule>
    <cfRule type="expression" priority="1123" dxfId="2" stopIfTrue="1">
      <formula>IF(VLOOKUP($HR$3,requiredAttributePTDMap,MATCH($A4,attributeMapFeedProductType,0)+1,FALSE)&gt;0,1,0)</formula>
    </cfRule>
    <cfRule type="expression" priority="1124" dxfId="3" stopIfTrue="1">
      <formula>IF(VLOOKUP($HR$3,optionalAttributePTDMap,MATCH($A4,attributeMapFeedProductType,0)+1,FALSE)&gt;0,1,0)</formula>
    </cfRule>
    <cfRule type="expression" priority="1125" dxfId="4" stopIfTrue="1">
      <formula>IF(VLOOKUP($HR$3,preferredAttributePTDMap,MATCH($A4,attributeMapFeedProductType,0)+1,FALSE)&gt;0,1,0)</formula>
    </cfRule>
    <cfRule type="expression" priority="1126" dxfId="0" stopIfTrue="1">
      <formula>AND(IF(IFERROR(VLOOKUP($HR$3,requiredAttributePTDMap,MATCH($A4,attributeMapFeedProductType,0)+1,FALSE),0)&gt;0,0,1),IF(IFERROR(VLOOKUP($HR$3,optionalAttributePTDMap,MATCH($A4,attributeMapFeedProductType,0)+1,FALSE),0)&gt;0,0,1),IF(IFERROR(VLOOKUP($HR$3,preferredAttributePTDMap,MATCH($A4,attributeMapFeedProductType,0)+1,FALSE),0)&gt;0,0,1),IF(IFERROR(MATCH($A4,attributeMapFeedProductType,0),0)&gt;0,1,0))</formula>
    </cfRule>
  </conditionalFormatting>
  <conditionalFormatting sqref="HS4:HS1048576">
    <cfRule type="expression" priority="1127" dxfId="1" stopIfTrue="1">
      <formula>IF(LEN(HS4)&gt;0,1,0)</formula>
    </cfRule>
    <cfRule type="expression" priority="1128" dxfId="2" stopIfTrue="1">
      <formula>IF(VLOOKUP($HS$3,requiredAttributePTDMap,MATCH($A4,attributeMapFeedProductType,0)+1,FALSE)&gt;0,1,0)</formula>
    </cfRule>
    <cfRule type="expression" priority="1129" dxfId="3" stopIfTrue="1">
      <formula>IF(VLOOKUP($HS$3,optionalAttributePTDMap,MATCH($A4,attributeMapFeedProductType,0)+1,FALSE)&gt;0,1,0)</formula>
    </cfRule>
    <cfRule type="expression" priority="1130" dxfId="4" stopIfTrue="1">
      <formula>IF(VLOOKUP($HS$3,preferredAttributePTDMap,MATCH($A4,attributeMapFeedProductType,0)+1,FALSE)&gt;0,1,0)</formula>
    </cfRule>
    <cfRule type="expression" priority="1131" dxfId="0" stopIfTrue="1">
      <formula>AND(IF(IFERROR(VLOOKUP($HS$3,requiredAttributePTDMap,MATCH($A4,attributeMapFeedProductType,0)+1,FALSE),0)&gt;0,0,1),IF(IFERROR(VLOOKUP($HS$3,optionalAttributePTDMap,MATCH($A4,attributeMapFeedProductType,0)+1,FALSE),0)&gt;0,0,1),IF(IFERROR(VLOOKUP($HS$3,preferredAttributePTDMap,MATCH($A4,attributeMapFeedProductType,0)+1,FALSE),0)&gt;0,0,1),IF(IFERROR(MATCH($A4,attributeMapFeedProductType,0),0)&gt;0,1,0))</formula>
    </cfRule>
  </conditionalFormatting>
  <conditionalFormatting sqref="HT4:HT1048576">
    <cfRule type="expression" priority="1132" dxfId="1" stopIfTrue="1">
      <formula>IF(LEN(HT4)&gt;0,1,0)</formula>
    </cfRule>
    <cfRule type="expression" priority="1133" dxfId="2" stopIfTrue="1">
      <formula>IF(VLOOKUP($HT$3,requiredAttributePTDMap,MATCH($A4,attributeMapFeedProductType,0)+1,FALSE)&gt;0,1,0)</formula>
    </cfRule>
    <cfRule type="expression" priority="1134" dxfId="3" stopIfTrue="1">
      <formula>IF(VLOOKUP($HT$3,optionalAttributePTDMap,MATCH($A4,attributeMapFeedProductType,0)+1,FALSE)&gt;0,1,0)</formula>
    </cfRule>
    <cfRule type="expression" priority="1135" dxfId="4" stopIfTrue="1">
      <formula>IF(VLOOKUP($HT$3,preferredAttributePTDMap,MATCH($A4,attributeMapFeedProductType,0)+1,FALSE)&gt;0,1,0)</formula>
    </cfRule>
    <cfRule type="expression" priority="1136" dxfId="0" stopIfTrue="1">
      <formula>AND(IF(IFERROR(VLOOKUP($HT$3,requiredAttributePTDMap,MATCH($A4,attributeMapFeedProductType,0)+1,FALSE),0)&gt;0,0,1),IF(IFERROR(VLOOKUP($HT$3,optionalAttributePTDMap,MATCH($A4,attributeMapFeedProductType,0)+1,FALSE),0)&gt;0,0,1),IF(IFERROR(VLOOKUP($HT$3,preferredAttributePTDMap,MATCH($A4,attributeMapFeedProductType,0)+1,FALSE),0)&gt;0,0,1),IF(IFERROR(MATCH($A4,attributeMapFeedProductType,0),0)&gt;0,1,0))</formula>
    </cfRule>
  </conditionalFormatting>
  <conditionalFormatting sqref="HU4:HU1048576">
    <cfRule type="expression" priority="1137" dxfId="1" stopIfTrue="1">
      <formula>IF(LEN(HU4)&gt;0,1,0)</formula>
    </cfRule>
    <cfRule type="expression" priority="1138" dxfId="2" stopIfTrue="1">
      <formula>IF(VLOOKUP($HU$3,requiredAttributePTDMap,MATCH($A4,attributeMapFeedProductType,0)+1,FALSE)&gt;0,1,0)</formula>
    </cfRule>
    <cfRule type="expression" priority="1139" dxfId="3" stopIfTrue="1">
      <formula>IF(VLOOKUP($HU$3,optionalAttributePTDMap,MATCH($A4,attributeMapFeedProductType,0)+1,FALSE)&gt;0,1,0)</formula>
    </cfRule>
    <cfRule type="expression" priority="1140" dxfId="4" stopIfTrue="1">
      <formula>IF(VLOOKUP($HU$3,preferredAttributePTDMap,MATCH($A4,attributeMapFeedProductType,0)+1,FALSE)&gt;0,1,0)</formula>
    </cfRule>
    <cfRule type="expression" priority="1141" dxfId="0" stopIfTrue="1">
      <formula>AND(IF(IFERROR(VLOOKUP($HU$3,requiredAttributePTDMap,MATCH($A4,attributeMapFeedProductType,0)+1,FALSE),0)&gt;0,0,1),IF(IFERROR(VLOOKUP($HU$3,optionalAttributePTDMap,MATCH($A4,attributeMapFeedProductType,0)+1,FALSE),0)&gt;0,0,1),IF(IFERROR(VLOOKUP($HU$3,preferredAttributePTDMap,MATCH($A4,attributeMapFeedProductType,0)+1,FALSE),0)&gt;0,0,1),IF(IFERROR(MATCH($A4,attributeMapFeedProductType,0),0)&gt;0,1,0))</formula>
    </cfRule>
  </conditionalFormatting>
  <conditionalFormatting sqref="HV4:HV1048576">
    <cfRule type="expression" priority="1142" dxfId="1" stopIfTrue="1">
      <formula>IF(LEN(HV4)&gt;0,1,0)</formula>
    </cfRule>
    <cfRule type="expression" priority="1143" dxfId="2" stopIfTrue="1">
      <formula>IF(VLOOKUP($HV$3,requiredAttributePTDMap,MATCH($A4,attributeMapFeedProductType,0)+1,FALSE)&gt;0,1,0)</formula>
    </cfRule>
    <cfRule type="expression" priority="1144" dxfId="3" stopIfTrue="1">
      <formula>IF(VLOOKUP($HV$3,optionalAttributePTDMap,MATCH($A4,attributeMapFeedProductType,0)+1,FALSE)&gt;0,1,0)</formula>
    </cfRule>
    <cfRule type="expression" priority="1145" dxfId="4" stopIfTrue="1">
      <formula>IF(VLOOKUP($HV$3,preferredAttributePTDMap,MATCH($A4,attributeMapFeedProductType,0)+1,FALSE)&gt;0,1,0)</formula>
    </cfRule>
    <cfRule type="expression" priority="1146" dxfId="0" stopIfTrue="1">
      <formula>AND(IF(IFERROR(VLOOKUP($HV$3,requiredAttributePTDMap,MATCH($A4,attributeMapFeedProductType,0)+1,FALSE),0)&gt;0,0,1),IF(IFERROR(VLOOKUP($HV$3,optionalAttributePTDMap,MATCH($A4,attributeMapFeedProductType,0)+1,FALSE),0)&gt;0,0,1),IF(IFERROR(VLOOKUP($HV$3,preferredAttributePTDMap,MATCH($A4,attributeMapFeedProductType,0)+1,FALSE),0)&gt;0,0,1),IF(IFERROR(MATCH($A4,attributeMapFeedProductType,0),0)&gt;0,1,0))</formula>
    </cfRule>
  </conditionalFormatting>
  <conditionalFormatting sqref="HW4:HW1048576">
    <cfRule type="expression" priority="1147" dxfId="1" stopIfTrue="1">
      <formula>IF(LEN(HW4)&gt;0,1,0)</formula>
    </cfRule>
    <cfRule type="expression" priority="1148" dxfId="2" stopIfTrue="1">
      <formula>IF(VLOOKUP($HW$3,requiredAttributePTDMap,MATCH($A4,attributeMapFeedProductType,0)+1,FALSE)&gt;0,1,0)</formula>
    </cfRule>
    <cfRule type="expression" priority="1149" dxfId="3" stopIfTrue="1">
      <formula>IF(VLOOKUP($HW$3,optionalAttributePTDMap,MATCH($A4,attributeMapFeedProductType,0)+1,FALSE)&gt;0,1,0)</formula>
    </cfRule>
    <cfRule type="expression" priority="1150" dxfId="4" stopIfTrue="1">
      <formula>IF(VLOOKUP($HW$3,preferredAttributePTDMap,MATCH($A4,attributeMapFeedProductType,0)+1,FALSE)&gt;0,1,0)</formula>
    </cfRule>
    <cfRule type="expression" priority="1151" dxfId="0" stopIfTrue="1">
      <formula>AND(IF(IFERROR(VLOOKUP($HW$3,requiredAttributePTDMap,MATCH($A4,attributeMapFeedProductType,0)+1,FALSE),0)&gt;0,0,1),IF(IFERROR(VLOOKUP($HW$3,optionalAttributePTDMap,MATCH($A4,attributeMapFeedProductType,0)+1,FALSE),0)&gt;0,0,1),IF(IFERROR(VLOOKUP($HW$3,preferredAttributePTDMap,MATCH($A4,attributeMapFeedProductType,0)+1,FALSE),0)&gt;0,0,1),IF(IFERROR(MATCH($A4,attributeMapFeedProductType,0),0)&gt;0,1,0))</formula>
    </cfRule>
  </conditionalFormatting>
  <conditionalFormatting sqref="HX4:HX1048576">
    <cfRule type="expression" priority="1152" dxfId="1" stopIfTrue="1">
      <formula>IF(LEN(HX4)&gt;0,1,0)</formula>
    </cfRule>
    <cfRule type="expression" priority="1153" dxfId="2" stopIfTrue="1">
      <formula>IF(VLOOKUP($HX$3,requiredAttributePTDMap,MATCH($A4,attributeMapFeedProductType,0)+1,FALSE)&gt;0,1,0)</formula>
    </cfRule>
    <cfRule type="expression" priority="1154" dxfId="3" stopIfTrue="1">
      <formula>IF(VLOOKUP($HX$3,optionalAttributePTDMap,MATCH($A4,attributeMapFeedProductType,0)+1,FALSE)&gt;0,1,0)</formula>
    </cfRule>
    <cfRule type="expression" priority="1155" dxfId="4" stopIfTrue="1">
      <formula>IF(VLOOKUP($HX$3,preferredAttributePTDMap,MATCH($A4,attributeMapFeedProductType,0)+1,FALSE)&gt;0,1,0)</formula>
    </cfRule>
    <cfRule type="expression" priority="1156" dxfId="0" stopIfTrue="1">
      <formula>AND(IF(IFERROR(VLOOKUP($HX$3,requiredAttributePTDMap,MATCH($A4,attributeMapFeedProductType,0)+1,FALSE),0)&gt;0,0,1),IF(IFERROR(VLOOKUP($HX$3,optionalAttributePTDMap,MATCH($A4,attributeMapFeedProductType,0)+1,FALSE),0)&gt;0,0,1),IF(IFERROR(VLOOKUP($HX$3,preferredAttributePTDMap,MATCH($A4,attributeMapFeedProductType,0)+1,FALSE),0)&gt;0,0,1),IF(IFERROR(MATCH($A4,attributeMapFeedProductType,0),0)&gt;0,1,0))</formula>
    </cfRule>
  </conditionalFormatting>
  <conditionalFormatting sqref="HY4:HY1048576">
    <cfRule type="expression" priority="1157" dxfId="1" stopIfTrue="1">
      <formula>IF(LEN(HY4)&gt;0,1,0)</formula>
    </cfRule>
    <cfRule type="expression" priority="1158" dxfId="2" stopIfTrue="1">
      <formula>IF(VLOOKUP($HY$3,requiredAttributePTDMap,MATCH($A4,attributeMapFeedProductType,0)+1,FALSE)&gt;0,1,0)</formula>
    </cfRule>
    <cfRule type="expression" priority="1159" dxfId="3" stopIfTrue="1">
      <formula>IF(VLOOKUP($HY$3,optionalAttributePTDMap,MATCH($A4,attributeMapFeedProductType,0)+1,FALSE)&gt;0,1,0)</formula>
    </cfRule>
    <cfRule type="expression" priority="1160" dxfId="4" stopIfTrue="1">
      <formula>IF(VLOOKUP($HY$3,preferredAttributePTDMap,MATCH($A4,attributeMapFeedProductType,0)+1,FALSE)&gt;0,1,0)</formula>
    </cfRule>
    <cfRule type="expression" priority="1161" dxfId="0" stopIfTrue="1">
      <formula>AND(IF(IFERROR(VLOOKUP($HY$3,requiredAttributePTDMap,MATCH($A4,attributeMapFeedProductType,0)+1,FALSE),0)&gt;0,0,1),IF(IFERROR(VLOOKUP($HY$3,optionalAttributePTDMap,MATCH($A4,attributeMapFeedProductType,0)+1,FALSE),0)&gt;0,0,1),IF(IFERROR(VLOOKUP($HY$3,preferredAttributePTDMap,MATCH($A4,attributeMapFeedProductType,0)+1,FALSE),0)&gt;0,0,1),IF(IFERROR(MATCH($A4,attributeMapFeedProductType,0),0)&gt;0,1,0))</formula>
    </cfRule>
  </conditionalFormatting>
  <conditionalFormatting sqref="HZ4:HZ1048576">
    <cfRule type="expression" priority="1162" dxfId="1" stopIfTrue="1">
      <formula>IF(LEN(HZ4)&gt;0,1,0)</formula>
    </cfRule>
    <cfRule type="expression" priority="1163" dxfId="2" stopIfTrue="1">
      <formula>IF(VLOOKUP($HZ$3,requiredAttributePTDMap,MATCH($A4,attributeMapFeedProductType,0)+1,FALSE)&gt;0,1,0)</formula>
    </cfRule>
    <cfRule type="expression" priority="1164" dxfId="3" stopIfTrue="1">
      <formula>IF(VLOOKUP($HZ$3,optionalAttributePTDMap,MATCH($A4,attributeMapFeedProductType,0)+1,FALSE)&gt;0,1,0)</formula>
    </cfRule>
    <cfRule type="expression" priority="1165" dxfId="4" stopIfTrue="1">
      <formula>IF(VLOOKUP($HZ$3,preferredAttributePTDMap,MATCH($A4,attributeMapFeedProductType,0)+1,FALSE)&gt;0,1,0)</formula>
    </cfRule>
    <cfRule type="expression" priority="1166" dxfId="0" stopIfTrue="1">
      <formula>AND(IF(IFERROR(VLOOKUP($HZ$3,requiredAttributePTDMap,MATCH($A4,attributeMapFeedProductType,0)+1,FALSE),0)&gt;0,0,1),IF(IFERROR(VLOOKUP($HZ$3,optionalAttributePTDMap,MATCH($A4,attributeMapFeedProductType,0)+1,FALSE),0)&gt;0,0,1),IF(IFERROR(VLOOKUP($HZ$3,preferredAttributePTDMap,MATCH($A4,attributeMapFeedProductType,0)+1,FALSE),0)&gt;0,0,1),IF(IFERROR(MATCH($A4,attributeMapFeedProductType,0),0)&gt;0,1,0))</formula>
    </cfRule>
  </conditionalFormatting>
  <conditionalFormatting sqref="IA4:IA1048576">
    <cfRule type="expression" priority="1167" dxfId="1" stopIfTrue="1">
      <formula>IF(LEN(IA4)&gt;0,1,0)</formula>
    </cfRule>
    <cfRule type="expression" priority="1168" dxfId="2" stopIfTrue="1">
      <formula>IF(VLOOKUP($IA$3,requiredAttributePTDMap,MATCH($A4,attributeMapFeedProductType,0)+1,FALSE)&gt;0,1,0)</formula>
    </cfRule>
    <cfRule type="expression" priority="1169" dxfId="3" stopIfTrue="1">
      <formula>IF(VLOOKUP($IA$3,optionalAttributePTDMap,MATCH($A4,attributeMapFeedProductType,0)+1,FALSE)&gt;0,1,0)</formula>
    </cfRule>
    <cfRule type="expression" priority="1170" dxfId="4" stopIfTrue="1">
      <formula>IF(VLOOKUP($IA$3,preferredAttributePTDMap,MATCH($A4,attributeMapFeedProductType,0)+1,FALSE)&gt;0,1,0)</formula>
    </cfRule>
    <cfRule type="expression" priority="1171" dxfId="0" stopIfTrue="1">
      <formula>AND(IF(IFERROR(VLOOKUP($IA$3,requiredAttributePTDMap,MATCH($A4,attributeMapFeedProductType,0)+1,FALSE),0)&gt;0,0,1),IF(IFERROR(VLOOKUP($IA$3,optionalAttributePTDMap,MATCH($A4,attributeMapFeedProductType,0)+1,FALSE),0)&gt;0,0,1),IF(IFERROR(VLOOKUP($IA$3,preferredAttributePTDMap,MATCH($A4,attributeMapFeedProductType,0)+1,FALSE),0)&gt;0,0,1),IF(IFERROR(MATCH($A4,attributeMapFeedProductType,0),0)&gt;0,1,0))</formula>
    </cfRule>
  </conditionalFormatting>
  <conditionalFormatting sqref="IB4:IB1048576">
    <cfRule type="expression" priority="1172" dxfId="1" stopIfTrue="1">
      <formula>IF(LEN(IB4)&gt;0,1,0)</formula>
    </cfRule>
    <cfRule type="expression" priority="1173" dxfId="2" stopIfTrue="1">
      <formula>IF(VLOOKUP($IB$3,requiredAttributePTDMap,MATCH($A4,attributeMapFeedProductType,0)+1,FALSE)&gt;0,1,0)</formula>
    </cfRule>
    <cfRule type="expression" priority="1174" dxfId="3" stopIfTrue="1">
      <formula>IF(VLOOKUP($IB$3,optionalAttributePTDMap,MATCH($A4,attributeMapFeedProductType,0)+1,FALSE)&gt;0,1,0)</formula>
    </cfRule>
    <cfRule type="expression" priority="1175" dxfId="4" stopIfTrue="1">
      <formula>IF(VLOOKUP($IB$3,preferredAttributePTDMap,MATCH($A4,attributeMapFeedProductType,0)+1,FALSE)&gt;0,1,0)</formula>
    </cfRule>
    <cfRule type="expression" priority="1176" dxfId="0" stopIfTrue="1">
      <formula>AND(IF(IFERROR(VLOOKUP($IB$3,requiredAttributePTDMap,MATCH($A4,attributeMapFeedProductType,0)+1,FALSE),0)&gt;0,0,1),IF(IFERROR(VLOOKUP($IB$3,optionalAttributePTDMap,MATCH($A4,attributeMapFeedProductType,0)+1,FALSE),0)&gt;0,0,1),IF(IFERROR(VLOOKUP($IB$3,preferredAttributePTDMap,MATCH($A4,attributeMapFeedProductType,0)+1,FALSE),0)&gt;0,0,1),IF(IFERROR(MATCH($A4,attributeMapFeedProductType,0),0)&gt;0,1,0))</formula>
    </cfRule>
  </conditionalFormatting>
  <conditionalFormatting sqref="IC4:IC1048576">
    <cfRule type="expression" priority="1177" dxfId="1" stopIfTrue="1">
      <formula>IF(LEN(IC4)&gt;0,1,0)</formula>
    </cfRule>
    <cfRule type="expression" priority="1178" dxfId="2" stopIfTrue="1">
      <formula>IF(VLOOKUP($IC$3,requiredAttributePTDMap,MATCH($A4,attributeMapFeedProductType,0)+1,FALSE)&gt;0,1,0)</formula>
    </cfRule>
    <cfRule type="expression" priority="1179" dxfId="3" stopIfTrue="1">
      <formula>IF(VLOOKUP($IC$3,optionalAttributePTDMap,MATCH($A4,attributeMapFeedProductType,0)+1,FALSE)&gt;0,1,0)</formula>
    </cfRule>
    <cfRule type="expression" priority="1180" dxfId="4" stopIfTrue="1">
      <formula>IF(VLOOKUP($IC$3,preferredAttributePTDMap,MATCH($A4,attributeMapFeedProductType,0)+1,FALSE)&gt;0,1,0)</formula>
    </cfRule>
    <cfRule type="expression" priority="1181" dxfId="0" stopIfTrue="1">
      <formula>AND(IF(IFERROR(VLOOKUP($IC$3,requiredAttributePTDMap,MATCH($A4,attributeMapFeedProductType,0)+1,FALSE),0)&gt;0,0,1),IF(IFERROR(VLOOKUP($IC$3,optionalAttributePTDMap,MATCH($A4,attributeMapFeedProductType,0)+1,FALSE),0)&gt;0,0,1),IF(IFERROR(VLOOKUP($IC$3,preferredAttributePTDMap,MATCH($A4,attributeMapFeedProductType,0)+1,FALSE),0)&gt;0,0,1),IF(IFERROR(MATCH($A4,attributeMapFeedProductType,0),0)&gt;0,1,0))</formula>
    </cfRule>
  </conditionalFormatting>
  <conditionalFormatting sqref="ID4:ID1048576">
    <cfRule type="expression" priority="1182" dxfId="1" stopIfTrue="1">
      <formula>IF(LEN(ID4)&gt;0,1,0)</formula>
    </cfRule>
    <cfRule type="expression" priority="1183" dxfId="2" stopIfTrue="1">
      <formula>IF(VLOOKUP($ID$3,requiredAttributePTDMap,MATCH($A4,attributeMapFeedProductType,0)+1,FALSE)&gt;0,1,0)</formula>
    </cfRule>
    <cfRule type="expression" priority="1184" dxfId="3" stopIfTrue="1">
      <formula>IF(VLOOKUP($ID$3,optionalAttributePTDMap,MATCH($A4,attributeMapFeedProductType,0)+1,FALSE)&gt;0,1,0)</formula>
    </cfRule>
    <cfRule type="expression" priority="1185" dxfId="4" stopIfTrue="1">
      <formula>IF(VLOOKUP($ID$3,preferredAttributePTDMap,MATCH($A4,attributeMapFeedProductType,0)+1,FALSE)&gt;0,1,0)</formula>
    </cfRule>
    <cfRule type="expression" priority="1186" dxfId="0" stopIfTrue="1">
      <formula>AND(IF(IFERROR(VLOOKUP($ID$3,requiredAttributePTDMap,MATCH($A4,attributeMapFeedProductType,0)+1,FALSE),0)&gt;0,0,1),IF(IFERROR(VLOOKUP($ID$3,optionalAttributePTDMap,MATCH($A4,attributeMapFeedProductType,0)+1,FALSE),0)&gt;0,0,1),IF(IFERROR(VLOOKUP($ID$3,preferredAttributePTDMap,MATCH($A4,attributeMapFeedProductType,0)+1,FALSE),0)&gt;0,0,1),IF(IFERROR(MATCH($A4,attributeMapFeedProductType,0),0)&gt;0,1,0))</formula>
    </cfRule>
  </conditionalFormatting>
  <conditionalFormatting sqref="IE4:IE1048576">
    <cfRule type="expression" priority="1187" dxfId="1" stopIfTrue="1">
      <formula>IF(LEN(IE4)&gt;0,1,0)</formula>
    </cfRule>
    <cfRule type="expression" priority="1188" dxfId="2" stopIfTrue="1">
      <formula>IF(VLOOKUP($IE$3,requiredAttributePTDMap,MATCH($A4,attributeMapFeedProductType,0)+1,FALSE)&gt;0,1,0)</formula>
    </cfRule>
    <cfRule type="expression" priority="1189" dxfId="3" stopIfTrue="1">
      <formula>IF(VLOOKUP($IE$3,optionalAttributePTDMap,MATCH($A4,attributeMapFeedProductType,0)+1,FALSE)&gt;0,1,0)</formula>
    </cfRule>
    <cfRule type="expression" priority="1190" dxfId="4" stopIfTrue="1">
      <formula>IF(VLOOKUP($IE$3,preferredAttributePTDMap,MATCH($A4,attributeMapFeedProductType,0)+1,FALSE)&gt;0,1,0)</formula>
    </cfRule>
    <cfRule type="expression" priority="1191" dxfId="0" stopIfTrue="1">
      <formula>AND(IF(IFERROR(VLOOKUP($IE$3,requiredAttributePTDMap,MATCH($A4,attributeMapFeedProductType,0)+1,FALSE),0)&gt;0,0,1),IF(IFERROR(VLOOKUP($IE$3,optionalAttributePTDMap,MATCH($A4,attributeMapFeedProductType,0)+1,FALSE),0)&gt;0,0,1),IF(IFERROR(VLOOKUP($IE$3,preferredAttributePTDMap,MATCH($A4,attributeMapFeedProductType,0)+1,FALSE),0)&gt;0,0,1),IF(IFERROR(MATCH($A4,attributeMapFeedProductType,0),0)&gt;0,1,0))</formula>
    </cfRule>
  </conditionalFormatting>
  <conditionalFormatting sqref="IF4:IF1048576">
    <cfRule type="expression" priority="1192" dxfId="1" stopIfTrue="1">
      <formula>IF(LEN(IF4)&gt;0,1,0)</formula>
    </cfRule>
    <cfRule type="expression" priority="1193" dxfId="2" stopIfTrue="1">
      <formula>IF(VLOOKUP($IF$3,requiredAttributePTDMap,MATCH($A4,attributeMapFeedProductType,0)+1,FALSE)&gt;0,1,0)</formula>
    </cfRule>
    <cfRule type="expression" priority="1194" dxfId="3" stopIfTrue="1">
      <formula>IF(VLOOKUP($IF$3,optionalAttributePTDMap,MATCH($A4,attributeMapFeedProductType,0)+1,FALSE)&gt;0,1,0)</formula>
    </cfRule>
    <cfRule type="expression" priority="1195" dxfId="4" stopIfTrue="1">
      <formula>IF(VLOOKUP($IF$3,preferredAttributePTDMap,MATCH($A4,attributeMapFeedProductType,0)+1,FALSE)&gt;0,1,0)</formula>
    </cfRule>
    <cfRule type="expression" priority="1196" dxfId="0" stopIfTrue="1">
      <formula>AND(IF(IFERROR(VLOOKUP($IF$3,requiredAttributePTDMap,MATCH($A4,attributeMapFeedProductType,0)+1,FALSE),0)&gt;0,0,1),IF(IFERROR(VLOOKUP($IF$3,optionalAttributePTDMap,MATCH($A4,attributeMapFeedProductType,0)+1,FALSE),0)&gt;0,0,1),IF(IFERROR(VLOOKUP($IF$3,preferredAttributePTDMap,MATCH($A4,attributeMapFeedProductType,0)+1,FALSE),0)&gt;0,0,1),IF(IFERROR(MATCH($A4,attributeMapFeedProductType,0),0)&gt;0,1,0))</formula>
    </cfRule>
  </conditionalFormatting>
  <conditionalFormatting sqref="IG4:IG1048576">
    <cfRule type="expression" priority="1197" dxfId="1" stopIfTrue="1">
      <formula>IF(LEN(IG4)&gt;0,1,0)</formula>
    </cfRule>
    <cfRule type="expression" priority="1198" dxfId="2" stopIfTrue="1">
      <formula>IF(VLOOKUP($IG$3,requiredAttributePTDMap,MATCH($A4,attributeMapFeedProductType,0)+1,FALSE)&gt;0,1,0)</formula>
    </cfRule>
    <cfRule type="expression" priority="1199" dxfId="3" stopIfTrue="1">
      <formula>IF(VLOOKUP($IG$3,optionalAttributePTDMap,MATCH($A4,attributeMapFeedProductType,0)+1,FALSE)&gt;0,1,0)</formula>
    </cfRule>
    <cfRule type="expression" priority="1200" dxfId="4" stopIfTrue="1">
      <formula>IF(VLOOKUP($IG$3,preferredAttributePTDMap,MATCH($A4,attributeMapFeedProductType,0)+1,FALSE)&gt;0,1,0)</formula>
    </cfRule>
    <cfRule type="expression" priority="1201" dxfId="0" stopIfTrue="1">
      <formula>AND(IF(IFERROR(VLOOKUP($IG$3,requiredAttributePTDMap,MATCH($A4,attributeMapFeedProductType,0)+1,FALSE),0)&gt;0,0,1),IF(IFERROR(VLOOKUP($IG$3,optionalAttributePTDMap,MATCH($A4,attributeMapFeedProductType,0)+1,FALSE),0)&gt;0,0,1),IF(IFERROR(VLOOKUP($IG$3,preferredAttributePTDMap,MATCH($A4,attributeMapFeedProductType,0)+1,FALSE),0)&gt;0,0,1),IF(IFERROR(MATCH($A4,attributeMapFeedProductType,0),0)&gt;0,1,0))</formula>
    </cfRule>
  </conditionalFormatting>
  <conditionalFormatting sqref="IH4:IH1048576">
    <cfRule type="expression" priority="1202" dxfId="1" stopIfTrue="1">
      <formula>IF(LEN(IH4)&gt;0,1,0)</formula>
    </cfRule>
    <cfRule type="expression" priority="1203" dxfId="2" stopIfTrue="1">
      <formula>IF(VLOOKUP($IH$3,requiredAttributePTDMap,MATCH($A4,attributeMapFeedProductType,0)+1,FALSE)&gt;0,1,0)</formula>
    </cfRule>
    <cfRule type="expression" priority="1204" dxfId="3" stopIfTrue="1">
      <formula>IF(VLOOKUP($IH$3,optionalAttributePTDMap,MATCH($A4,attributeMapFeedProductType,0)+1,FALSE)&gt;0,1,0)</formula>
    </cfRule>
    <cfRule type="expression" priority="1205" dxfId="4" stopIfTrue="1">
      <formula>IF(VLOOKUP($IH$3,preferredAttributePTDMap,MATCH($A4,attributeMapFeedProductType,0)+1,FALSE)&gt;0,1,0)</formula>
    </cfRule>
    <cfRule type="expression" priority="1206" dxfId="0" stopIfTrue="1">
      <formula>AND(IF(IFERROR(VLOOKUP($IH$3,requiredAttributePTDMap,MATCH($A4,attributeMapFeedProductType,0)+1,FALSE),0)&gt;0,0,1),IF(IFERROR(VLOOKUP($IH$3,optionalAttributePTDMap,MATCH($A4,attributeMapFeedProductType,0)+1,FALSE),0)&gt;0,0,1),IF(IFERROR(VLOOKUP($IH$3,preferredAttributePTDMap,MATCH($A4,attributeMapFeedProductType,0)+1,FALSE),0)&gt;0,0,1),IF(IFERROR(MATCH($A4,attributeMapFeedProductType,0),0)&gt;0,1,0))</formula>
    </cfRule>
  </conditionalFormatting>
  <conditionalFormatting sqref="II4:II1048576">
    <cfRule type="expression" priority="1207" dxfId="1" stopIfTrue="1">
      <formula>IF(LEN(II4)&gt;0,1,0)</formula>
    </cfRule>
    <cfRule type="expression" priority="1208" dxfId="2" stopIfTrue="1">
      <formula>IF(VLOOKUP($II$3,requiredAttributePTDMap,MATCH($A4,attributeMapFeedProductType,0)+1,FALSE)&gt;0,1,0)</formula>
    </cfRule>
    <cfRule type="expression" priority="1209" dxfId="3" stopIfTrue="1">
      <formula>IF(VLOOKUP($II$3,optionalAttributePTDMap,MATCH($A4,attributeMapFeedProductType,0)+1,FALSE)&gt;0,1,0)</formula>
    </cfRule>
    <cfRule type="expression" priority="1210" dxfId="4" stopIfTrue="1">
      <formula>IF(VLOOKUP($II$3,preferredAttributePTDMap,MATCH($A4,attributeMapFeedProductType,0)+1,FALSE)&gt;0,1,0)</formula>
    </cfRule>
    <cfRule type="expression" priority="1211" dxfId="0" stopIfTrue="1">
      <formula>AND(IF(IFERROR(VLOOKUP($II$3,requiredAttributePTDMap,MATCH($A4,attributeMapFeedProductType,0)+1,FALSE),0)&gt;0,0,1),IF(IFERROR(VLOOKUP($II$3,optionalAttributePTDMap,MATCH($A4,attributeMapFeedProductType,0)+1,FALSE),0)&gt;0,0,1),IF(IFERROR(VLOOKUP($II$3,preferredAttributePTDMap,MATCH($A4,attributeMapFeedProductType,0)+1,FALSE),0)&gt;0,0,1),IF(IFERROR(MATCH($A4,attributeMapFeedProductType,0),0)&gt;0,1,0))</formula>
    </cfRule>
  </conditionalFormatting>
  <conditionalFormatting sqref="IJ4:IJ1048576">
    <cfRule type="expression" priority="1212" dxfId="1" stopIfTrue="1">
      <formula>IF(LEN(IJ4)&gt;0,1,0)</formula>
    </cfRule>
    <cfRule type="expression" priority="1213" dxfId="2" stopIfTrue="1">
      <formula>IF(VLOOKUP($IJ$3,requiredAttributePTDMap,MATCH($A4,attributeMapFeedProductType,0)+1,FALSE)&gt;0,1,0)</formula>
    </cfRule>
    <cfRule type="expression" priority="1214" dxfId="3" stopIfTrue="1">
      <formula>IF(VLOOKUP($IJ$3,optionalAttributePTDMap,MATCH($A4,attributeMapFeedProductType,0)+1,FALSE)&gt;0,1,0)</formula>
    </cfRule>
    <cfRule type="expression" priority="1215" dxfId="4" stopIfTrue="1">
      <formula>IF(VLOOKUP($IJ$3,preferredAttributePTDMap,MATCH($A4,attributeMapFeedProductType,0)+1,FALSE)&gt;0,1,0)</formula>
    </cfRule>
    <cfRule type="expression" priority="1216" dxfId="0" stopIfTrue="1">
      <formula>AND(IF(IFERROR(VLOOKUP($IJ$3,requiredAttributePTDMap,MATCH($A4,attributeMapFeedProductType,0)+1,FALSE),0)&gt;0,0,1),IF(IFERROR(VLOOKUP($IJ$3,optionalAttributePTDMap,MATCH($A4,attributeMapFeedProductType,0)+1,FALSE),0)&gt;0,0,1),IF(IFERROR(VLOOKUP($IJ$3,preferredAttributePTDMap,MATCH($A4,attributeMapFeedProductType,0)+1,FALSE),0)&gt;0,0,1),IF(IFERROR(MATCH($A4,attributeMapFeedProductType,0),0)&gt;0,1,0))</formula>
    </cfRule>
  </conditionalFormatting>
  <conditionalFormatting sqref="IK4:IK1048576">
    <cfRule type="expression" priority="1217" dxfId="1" stopIfTrue="1">
      <formula>IF(LEN(IK4)&gt;0,1,0)</formula>
    </cfRule>
    <cfRule type="expression" priority="1218" dxfId="2" stopIfTrue="1">
      <formula>IF(VLOOKUP($IK$3,requiredAttributePTDMap,MATCH($A4,attributeMapFeedProductType,0)+1,FALSE)&gt;0,1,0)</formula>
    </cfRule>
    <cfRule type="expression" priority="1219" dxfId="3" stopIfTrue="1">
      <formula>IF(VLOOKUP($IK$3,optionalAttributePTDMap,MATCH($A4,attributeMapFeedProductType,0)+1,FALSE)&gt;0,1,0)</formula>
    </cfRule>
    <cfRule type="expression" priority="1220" dxfId="4" stopIfTrue="1">
      <formula>IF(VLOOKUP($IK$3,preferredAttributePTDMap,MATCH($A4,attributeMapFeedProductType,0)+1,FALSE)&gt;0,1,0)</formula>
    </cfRule>
    <cfRule type="expression" priority="1221" dxfId="0" stopIfTrue="1">
      <formula>AND(IF(IFERROR(VLOOKUP($IK$3,requiredAttributePTDMap,MATCH($A4,attributeMapFeedProductType,0)+1,FALSE),0)&gt;0,0,1),IF(IFERROR(VLOOKUP($IK$3,optionalAttributePTDMap,MATCH($A4,attributeMapFeedProductType,0)+1,FALSE),0)&gt;0,0,1),IF(IFERROR(VLOOKUP($IK$3,preferredAttributePTDMap,MATCH($A4,attributeMapFeedProductType,0)+1,FALSE),0)&gt;0,0,1),IF(IFERROR(MATCH($A4,attributeMapFeedProductType,0),0)&gt;0,1,0))</formula>
    </cfRule>
  </conditionalFormatting>
  <conditionalFormatting sqref="IL4:IL1048576">
    <cfRule type="expression" priority="1222" dxfId="1" stopIfTrue="1">
      <formula>IF(LEN(IL4)&gt;0,1,0)</formula>
    </cfRule>
    <cfRule type="expression" priority="1223" dxfId="2" stopIfTrue="1">
      <formula>IF(VLOOKUP($IL$3,requiredAttributePTDMap,MATCH($A4,attributeMapFeedProductType,0)+1,FALSE)&gt;0,1,0)</formula>
    </cfRule>
    <cfRule type="expression" priority="1224" dxfId="3" stopIfTrue="1">
      <formula>IF(VLOOKUP($IL$3,optionalAttributePTDMap,MATCH($A4,attributeMapFeedProductType,0)+1,FALSE)&gt;0,1,0)</formula>
    </cfRule>
    <cfRule type="expression" priority="1225" dxfId="4" stopIfTrue="1">
      <formula>IF(VLOOKUP($IL$3,preferredAttributePTDMap,MATCH($A4,attributeMapFeedProductType,0)+1,FALSE)&gt;0,1,0)</formula>
    </cfRule>
    <cfRule type="expression" priority="1226" dxfId="0" stopIfTrue="1">
      <formula>AND(IF(IFERROR(VLOOKUP($IL$3,requiredAttributePTDMap,MATCH($A4,attributeMapFeedProductType,0)+1,FALSE),0)&gt;0,0,1),IF(IFERROR(VLOOKUP($IL$3,optionalAttributePTDMap,MATCH($A4,attributeMapFeedProductType,0)+1,FALSE),0)&gt;0,0,1),IF(IFERROR(VLOOKUP($IL$3,preferredAttributePTDMap,MATCH($A4,attributeMapFeedProductType,0)+1,FALSE),0)&gt;0,0,1),IF(IFERROR(MATCH($A4,attributeMapFeedProductType,0),0)&gt;0,1,0))</formula>
    </cfRule>
  </conditionalFormatting>
  <conditionalFormatting sqref="IM4:IM1048576">
    <cfRule type="expression" priority="1227" dxfId="1" stopIfTrue="1">
      <formula>IF(LEN(IM4)&gt;0,1,0)</formula>
    </cfRule>
    <cfRule type="expression" priority="1228" dxfId="2" stopIfTrue="1">
      <formula>IF(VLOOKUP($IM$3,requiredAttributePTDMap,MATCH($A4,attributeMapFeedProductType,0)+1,FALSE)&gt;0,1,0)</formula>
    </cfRule>
    <cfRule type="expression" priority="1229" dxfId="3" stopIfTrue="1">
      <formula>IF(VLOOKUP($IM$3,optionalAttributePTDMap,MATCH($A4,attributeMapFeedProductType,0)+1,FALSE)&gt;0,1,0)</formula>
    </cfRule>
    <cfRule type="expression" priority="1230" dxfId="4" stopIfTrue="1">
      <formula>IF(VLOOKUP($IM$3,preferredAttributePTDMap,MATCH($A4,attributeMapFeedProductType,0)+1,FALSE)&gt;0,1,0)</formula>
    </cfRule>
    <cfRule type="expression" priority="1231" dxfId="0" stopIfTrue="1">
      <formula>AND(IF(IFERROR(VLOOKUP($IM$3,requiredAttributePTDMap,MATCH($A4,attributeMapFeedProductType,0)+1,FALSE),0)&gt;0,0,1),IF(IFERROR(VLOOKUP($IM$3,optionalAttributePTDMap,MATCH($A4,attributeMapFeedProductType,0)+1,FALSE),0)&gt;0,0,1),IF(IFERROR(VLOOKUP($IM$3,preferredAttributePTDMap,MATCH($A4,attributeMapFeedProductType,0)+1,FALSE),0)&gt;0,0,1),IF(IFERROR(MATCH($A4,attributeMapFeedProductType,0),0)&gt;0,1,0))</formula>
    </cfRule>
  </conditionalFormatting>
  <conditionalFormatting sqref="IN4:IN1048576">
    <cfRule type="expression" priority="1232" dxfId="1" stopIfTrue="1">
      <formula>IF(LEN(IN4)&gt;0,1,0)</formula>
    </cfRule>
    <cfRule type="expression" priority="1233" dxfId="2" stopIfTrue="1">
      <formula>IF(VLOOKUP($IN$3,requiredAttributePTDMap,MATCH($A4,attributeMapFeedProductType,0)+1,FALSE)&gt;0,1,0)</formula>
    </cfRule>
    <cfRule type="expression" priority="1234" dxfId="3" stopIfTrue="1">
      <formula>IF(VLOOKUP($IN$3,optionalAttributePTDMap,MATCH($A4,attributeMapFeedProductType,0)+1,FALSE)&gt;0,1,0)</formula>
    </cfRule>
    <cfRule type="expression" priority="1235" dxfId="4" stopIfTrue="1">
      <formula>IF(VLOOKUP($IN$3,preferredAttributePTDMap,MATCH($A4,attributeMapFeedProductType,0)+1,FALSE)&gt;0,1,0)</formula>
    </cfRule>
    <cfRule type="expression" priority="1236" dxfId="0" stopIfTrue="1">
      <formula>AND(IF(IFERROR(VLOOKUP($IN$3,requiredAttributePTDMap,MATCH($A4,attributeMapFeedProductType,0)+1,FALSE),0)&gt;0,0,1),IF(IFERROR(VLOOKUP($IN$3,optionalAttributePTDMap,MATCH($A4,attributeMapFeedProductType,0)+1,FALSE),0)&gt;0,0,1),IF(IFERROR(VLOOKUP($IN$3,preferredAttributePTDMap,MATCH($A4,attributeMapFeedProductType,0)+1,FALSE),0)&gt;0,0,1),IF(IFERROR(MATCH($A4,attributeMapFeedProductType,0),0)&gt;0,1,0))</formula>
    </cfRule>
  </conditionalFormatting>
  <conditionalFormatting sqref="IO4:IO1048576">
    <cfRule type="expression" priority="1237" dxfId="1" stopIfTrue="1">
      <formula>IF(LEN(IO4)&gt;0,1,0)</formula>
    </cfRule>
    <cfRule type="expression" priority="1238" dxfId="2" stopIfTrue="1">
      <formula>IF(VLOOKUP($IO$3,requiredAttributePTDMap,MATCH($A4,attributeMapFeedProductType,0)+1,FALSE)&gt;0,1,0)</formula>
    </cfRule>
    <cfRule type="expression" priority="1239" dxfId="3" stopIfTrue="1">
      <formula>IF(VLOOKUP($IO$3,optionalAttributePTDMap,MATCH($A4,attributeMapFeedProductType,0)+1,FALSE)&gt;0,1,0)</formula>
    </cfRule>
    <cfRule type="expression" priority="1240" dxfId="4" stopIfTrue="1">
      <formula>IF(VLOOKUP($IO$3,preferredAttributePTDMap,MATCH($A4,attributeMapFeedProductType,0)+1,FALSE)&gt;0,1,0)</formula>
    </cfRule>
    <cfRule type="expression" priority="1241" dxfId="0" stopIfTrue="1">
      <formula>AND(IF(IFERROR(VLOOKUP($IO$3,requiredAttributePTDMap,MATCH($A4,attributeMapFeedProductType,0)+1,FALSE),0)&gt;0,0,1),IF(IFERROR(VLOOKUP($IO$3,optionalAttributePTDMap,MATCH($A4,attributeMapFeedProductType,0)+1,FALSE),0)&gt;0,0,1),IF(IFERROR(VLOOKUP($IO$3,preferredAttributePTDMap,MATCH($A4,attributeMapFeedProductType,0)+1,FALSE),0)&gt;0,0,1),IF(IFERROR(MATCH($A4,attributeMapFeedProductType,0),0)&gt;0,1,0))</formula>
    </cfRule>
  </conditionalFormatting>
  <conditionalFormatting sqref="IP4:IP1048576">
    <cfRule type="expression" priority="1242" dxfId="1" stopIfTrue="1">
      <formula>IF(LEN(IP4)&gt;0,1,0)</formula>
    </cfRule>
    <cfRule type="expression" priority="1243" dxfId="2" stopIfTrue="1">
      <formula>IF(VLOOKUP($IP$3,requiredAttributePTDMap,MATCH($A4,attributeMapFeedProductType,0)+1,FALSE)&gt;0,1,0)</formula>
    </cfRule>
    <cfRule type="expression" priority="1244" dxfId="3" stopIfTrue="1">
      <formula>IF(VLOOKUP($IP$3,optionalAttributePTDMap,MATCH($A4,attributeMapFeedProductType,0)+1,FALSE)&gt;0,1,0)</formula>
    </cfRule>
    <cfRule type="expression" priority="1245" dxfId="4" stopIfTrue="1">
      <formula>IF(VLOOKUP($IP$3,preferredAttributePTDMap,MATCH($A4,attributeMapFeedProductType,0)+1,FALSE)&gt;0,1,0)</formula>
    </cfRule>
    <cfRule type="expression" priority="1246" dxfId="0" stopIfTrue="1">
      <formula>AND(IF(IFERROR(VLOOKUP($IP$3,requiredAttributePTDMap,MATCH($A4,attributeMapFeedProductType,0)+1,FALSE),0)&gt;0,0,1),IF(IFERROR(VLOOKUP($IP$3,optionalAttributePTDMap,MATCH($A4,attributeMapFeedProductType,0)+1,FALSE),0)&gt;0,0,1),IF(IFERROR(VLOOKUP($IP$3,preferredAttributePTDMap,MATCH($A4,attributeMapFeedProductType,0)+1,FALSE),0)&gt;0,0,1),IF(IFERROR(MATCH($A4,attributeMapFeedProductType,0),0)&gt;0,1,0))</formula>
    </cfRule>
  </conditionalFormatting>
  <conditionalFormatting sqref="IQ4:IQ1048576">
    <cfRule type="expression" priority="1247" dxfId="1" stopIfTrue="1">
      <formula>IF(LEN(IQ4)&gt;0,1,0)</formula>
    </cfRule>
    <cfRule type="expression" priority="1248" dxfId="2" stopIfTrue="1">
      <formula>IF(VLOOKUP($IQ$3,requiredAttributePTDMap,MATCH($A4,attributeMapFeedProductType,0)+1,FALSE)&gt;0,1,0)</formula>
    </cfRule>
    <cfRule type="expression" priority="1249" dxfId="3" stopIfTrue="1">
      <formula>IF(VLOOKUP($IQ$3,optionalAttributePTDMap,MATCH($A4,attributeMapFeedProductType,0)+1,FALSE)&gt;0,1,0)</formula>
    </cfRule>
    <cfRule type="expression" priority="1250" dxfId="4" stopIfTrue="1">
      <formula>IF(VLOOKUP($IQ$3,preferredAttributePTDMap,MATCH($A4,attributeMapFeedProductType,0)+1,FALSE)&gt;0,1,0)</formula>
    </cfRule>
    <cfRule type="expression" priority="1251" dxfId="0" stopIfTrue="1">
      <formula>AND(IF(IFERROR(VLOOKUP($IQ$3,requiredAttributePTDMap,MATCH($A4,attributeMapFeedProductType,0)+1,FALSE),0)&gt;0,0,1),IF(IFERROR(VLOOKUP($IQ$3,optionalAttributePTDMap,MATCH($A4,attributeMapFeedProductType,0)+1,FALSE),0)&gt;0,0,1),IF(IFERROR(VLOOKUP($IQ$3,preferredAttributePTDMap,MATCH($A4,attributeMapFeedProductType,0)+1,FALSE),0)&gt;0,0,1),IF(IFERROR(MATCH($A4,attributeMapFeedProductType,0),0)&gt;0,1,0))</formula>
    </cfRule>
  </conditionalFormatting>
  <conditionalFormatting sqref="IR4:IR1048576">
    <cfRule type="expression" priority="1252" dxfId="1" stopIfTrue="1">
      <formula>IF(LEN(IR4)&gt;0,1,0)</formula>
    </cfRule>
    <cfRule type="expression" priority="1253" dxfId="2" stopIfTrue="1">
      <formula>IF(VLOOKUP($IR$3,requiredAttributePTDMap,MATCH($A4,attributeMapFeedProductType,0)+1,FALSE)&gt;0,1,0)</formula>
    </cfRule>
    <cfRule type="expression" priority="1254" dxfId="3" stopIfTrue="1">
      <formula>IF(VLOOKUP($IR$3,optionalAttributePTDMap,MATCH($A4,attributeMapFeedProductType,0)+1,FALSE)&gt;0,1,0)</formula>
    </cfRule>
    <cfRule type="expression" priority="1255" dxfId="4" stopIfTrue="1">
      <formula>IF(VLOOKUP($IR$3,preferredAttributePTDMap,MATCH($A4,attributeMapFeedProductType,0)+1,FALSE)&gt;0,1,0)</formula>
    </cfRule>
    <cfRule type="expression" priority="1256" dxfId="0" stopIfTrue="1">
      <formula>AND(IF(IFERROR(VLOOKUP($IR$3,requiredAttributePTDMap,MATCH($A4,attributeMapFeedProductType,0)+1,FALSE),0)&gt;0,0,1),IF(IFERROR(VLOOKUP($IR$3,optionalAttributePTDMap,MATCH($A4,attributeMapFeedProductType,0)+1,FALSE),0)&gt;0,0,1),IF(IFERROR(VLOOKUP($IR$3,preferredAttributePTDMap,MATCH($A4,attributeMapFeedProductType,0)+1,FALSE),0)&gt;0,0,1),IF(IFERROR(MATCH($A4,attributeMapFeedProductType,0),0)&gt;0,1,0))</formula>
    </cfRule>
  </conditionalFormatting>
  <conditionalFormatting sqref="IS4:IS1048576">
    <cfRule type="expression" priority="1257" dxfId="1" stopIfTrue="1">
      <formula>IF(LEN(IS4)&gt;0,1,0)</formula>
    </cfRule>
    <cfRule type="expression" priority="1258" dxfId="2" stopIfTrue="1">
      <formula>IF(VLOOKUP($IS$3,requiredAttributePTDMap,MATCH($A4,attributeMapFeedProductType,0)+1,FALSE)&gt;0,1,0)</formula>
    </cfRule>
    <cfRule type="expression" priority="1259" dxfId="3" stopIfTrue="1">
      <formula>IF(VLOOKUP($IS$3,optionalAttributePTDMap,MATCH($A4,attributeMapFeedProductType,0)+1,FALSE)&gt;0,1,0)</formula>
    </cfRule>
    <cfRule type="expression" priority="1260" dxfId="4" stopIfTrue="1">
      <formula>IF(VLOOKUP($IS$3,preferredAttributePTDMap,MATCH($A4,attributeMapFeedProductType,0)+1,FALSE)&gt;0,1,0)</formula>
    </cfRule>
    <cfRule type="expression" priority="1261" dxfId="0" stopIfTrue="1">
      <formula>AND(IF(IFERROR(VLOOKUP($IS$3,requiredAttributePTDMap,MATCH($A4,attributeMapFeedProductType,0)+1,FALSE),0)&gt;0,0,1),IF(IFERROR(VLOOKUP($IS$3,optionalAttributePTDMap,MATCH($A4,attributeMapFeedProductType,0)+1,FALSE),0)&gt;0,0,1),IF(IFERROR(VLOOKUP($IS$3,preferredAttributePTDMap,MATCH($A4,attributeMapFeedProductType,0)+1,FALSE),0)&gt;0,0,1),IF(IFERROR(MATCH($A4,attributeMapFeedProductType,0),0)&gt;0,1,0))</formula>
    </cfRule>
  </conditionalFormatting>
  <conditionalFormatting sqref="IT4:IT1048576">
    <cfRule type="expression" priority="1262" dxfId="1" stopIfTrue="1">
      <formula>IF(LEN(IT4)&gt;0,1,0)</formula>
    </cfRule>
    <cfRule type="expression" priority="1263" dxfId="2" stopIfTrue="1">
      <formula>IF(VLOOKUP($IT$3,requiredAttributePTDMap,MATCH($A4,attributeMapFeedProductType,0)+1,FALSE)&gt;0,1,0)</formula>
    </cfRule>
    <cfRule type="expression" priority="1264" dxfId="3" stopIfTrue="1">
      <formula>IF(VLOOKUP($IT$3,optionalAttributePTDMap,MATCH($A4,attributeMapFeedProductType,0)+1,FALSE)&gt;0,1,0)</formula>
    </cfRule>
    <cfRule type="expression" priority="1265" dxfId="4" stopIfTrue="1">
      <formula>IF(VLOOKUP($IT$3,preferredAttributePTDMap,MATCH($A4,attributeMapFeedProductType,0)+1,FALSE)&gt;0,1,0)</formula>
    </cfRule>
    <cfRule type="expression" priority="1266" dxfId="0" stopIfTrue="1">
      <formula>AND(IF(IFERROR(VLOOKUP($IT$3,requiredAttributePTDMap,MATCH($A4,attributeMapFeedProductType,0)+1,FALSE),0)&gt;0,0,1),IF(IFERROR(VLOOKUP($IT$3,optionalAttributePTDMap,MATCH($A4,attributeMapFeedProductType,0)+1,FALSE),0)&gt;0,0,1),IF(IFERROR(VLOOKUP($IT$3,preferredAttributePTDMap,MATCH($A4,attributeMapFeedProductType,0)+1,FALSE),0)&gt;0,0,1),IF(IFERROR(MATCH($A4,attributeMapFeedProductType,0),0)&gt;0,1,0))</formula>
    </cfRule>
  </conditionalFormatting>
  <conditionalFormatting sqref="IU4:IU1048576">
    <cfRule type="expression" priority="1267" dxfId="1" stopIfTrue="1">
      <formula>IF(LEN(IU4)&gt;0,1,0)</formula>
    </cfRule>
    <cfRule type="expression" priority="1268" dxfId="2" stopIfTrue="1">
      <formula>IF(VLOOKUP($IU$3,requiredAttributePTDMap,MATCH($A4,attributeMapFeedProductType,0)+1,FALSE)&gt;0,1,0)</formula>
    </cfRule>
    <cfRule type="expression" priority="1269" dxfId="3" stopIfTrue="1">
      <formula>IF(VLOOKUP($IU$3,optionalAttributePTDMap,MATCH($A4,attributeMapFeedProductType,0)+1,FALSE)&gt;0,1,0)</formula>
    </cfRule>
    <cfRule type="expression" priority="1270" dxfId="4" stopIfTrue="1">
      <formula>IF(VLOOKUP($IU$3,preferredAttributePTDMap,MATCH($A4,attributeMapFeedProductType,0)+1,FALSE)&gt;0,1,0)</formula>
    </cfRule>
    <cfRule type="expression" priority="1271" dxfId="0" stopIfTrue="1">
      <formula>AND(IF(IFERROR(VLOOKUP($IU$3,requiredAttributePTDMap,MATCH($A4,attributeMapFeedProductType,0)+1,FALSE),0)&gt;0,0,1),IF(IFERROR(VLOOKUP($IU$3,optionalAttributePTDMap,MATCH($A4,attributeMapFeedProductType,0)+1,FALSE),0)&gt;0,0,1),IF(IFERROR(VLOOKUP($IU$3,preferredAttributePTDMap,MATCH($A4,attributeMapFeedProductType,0)+1,FALSE),0)&gt;0,0,1),IF(IFERROR(MATCH($A4,attributeMapFeedProductType,0),0)&gt;0,1,0))</formula>
    </cfRule>
  </conditionalFormatting>
  <conditionalFormatting sqref="IV4:IV1048576">
    <cfRule type="expression" priority="1272" dxfId="1" stopIfTrue="1">
      <formula>IF(LEN(IV4)&gt;0,1,0)</formula>
    </cfRule>
    <cfRule type="expression" priority="1273" dxfId="2" stopIfTrue="1">
      <formula>IF(VLOOKUP($IV$3,requiredAttributePTDMap,MATCH($A4,attributeMapFeedProductType,0)+1,FALSE)&gt;0,1,0)</formula>
    </cfRule>
    <cfRule type="expression" priority="1274" dxfId="3" stopIfTrue="1">
      <formula>IF(VLOOKUP($IV$3,optionalAttributePTDMap,MATCH($A4,attributeMapFeedProductType,0)+1,FALSE)&gt;0,1,0)</formula>
    </cfRule>
    <cfRule type="expression" priority="1275" dxfId="4" stopIfTrue="1">
      <formula>IF(VLOOKUP($IV$3,preferredAttributePTDMap,MATCH($A4,attributeMapFeedProductType,0)+1,FALSE)&gt;0,1,0)</formula>
    </cfRule>
    <cfRule type="expression" priority="1276" dxfId="0" stopIfTrue="1">
      <formula>AND(IF(IFERROR(VLOOKUP($IV$3,requiredAttributePTDMap,MATCH($A4,attributeMapFeedProductType,0)+1,FALSE),0)&gt;0,0,1),IF(IFERROR(VLOOKUP($IV$3,optionalAttributePTDMap,MATCH($A4,attributeMapFeedProductType,0)+1,FALSE),0)&gt;0,0,1),IF(IFERROR(VLOOKUP($IV$3,preferredAttributePTDMap,MATCH($A4,attributeMapFeedProductType,0)+1,FALSE),0)&gt;0,0,1),IF(IFERROR(MATCH($A4,attributeMapFeedProductType,0),0)&gt;0,1,0))</formula>
    </cfRule>
  </conditionalFormatting>
  <conditionalFormatting sqref="IW4:IW1048576">
    <cfRule type="expression" priority="1277" dxfId="1" stopIfTrue="1">
      <formula>IF(LEN(IW4)&gt;0,1,0)</formula>
    </cfRule>
    <cfRule type="expression" priority="1278" dxfId="2" stopIfTrue="1">
      <formula>IF(VLOOKUP($IW$3,requiredAttributePTDMap,MATCH($A4,attributeMapFeedProductType,0)+1,FALSE)&gt;0,1,0)</formula>
    </cfRule>
    <cfRule type="expression" priority="1279" dxfId="3" stopIfTrue="1">
      <formula>IF(VLOOKUP($IW$3,optionalAttributePTDMap,MATCH($A4,attributeMapFeedProductType,0)+1,FALSE)&gt;0,1,0)</formula>
    </cfRule>
    <cfRule type="expression" priority="1280" dxfId="4" stopIfTrue="1">
      <formula>IF(VLOOKUP($IW$3,preferredAttributePTDMap,MATCH($A4,attributeMapFeedProductType,0)+1,FALSE)&gt;0,1,0)</formula>
    </cfRule>
    <cfRule type="expression" priority="1281" dxfId="0" stopIfTrue="1">
      <formula>AND(IF(IFERROR(VLOOKUP($IW$3,requiredAttributePTDMap,MATCH($A4,attributeMapFeedProductType,0)+1,FALSE),0)&gt;0,0,1),IF(IFERROR(VLOOKUP($IW$3,optionalAttributePTDMap,MATCH($A4,attributeMapFeedProductType,0)+1,FALSE),0)&gt;0,0,1),IF(IFERROR(VLOOKUP($IW$3,preferredAttributePTDMap,MATCH($A4,attributeMapFeedProductType,0)+1,FALSE),0)&gt;0,0,1),IF(IFERROR(MATCH($A4,attributeMapFeedProductType,0),0)&gt;0,1,0))</formula>
    </cfRule>
  </conditionalFormatting>
  <conditionalFormatting sqref="IX4:IX1048576">
    <cfRule type="expression" priority="1282" dxfId="1" stopIfTrue="1">
      <formula>IF(LEN(IX4)&gt;0,1,0)</formula>
    </cfRule>
    <cfRule type="expression" priority="1283" dxfId="2" stopIfTrue="1">
      <formula>IF(VLOOKUP($IX$3,requiredAttributePTDMap,MATCH($A4,attributeMapFeedProductType,0)+1,FALSE)&gt;0,1,0)</formula>
    </cfRule>
    <cfRule type="expression" priority="1284" dxfId="3" stopIfTrue="1">
      <formula>IF(VLOOKUP($IX$3,optionalAttributePTDMap,MATCH($A4,attributeMapFeedProductType,0)+1,FALSE)&gt;0,1,0)</formula>
    </cfRule>
    <cfRule type="expression" priority="1285" dxfId="4" stopIfTrue="1">
      <formula>IF(VLOOKUP($IX$3,preferredAttributePTDMap,MATCH($A4,attributeMapFeedProductType,0)+1,FALSE)&gt;0,1,0)</formula>
    </cfRule>
    <cfRule type="expression" priority="1286" dxfId="0" stopIfTrue="1">
      <formula>AND(IF(IFERROR(VLOOKUP($IX$3,requiredAttributePTDMap,MATCH($A4,attributeMapFeedProductType,0)+1,FALSE),0)&gt;0,0,1),IF(IFERROR(VLOOKUP($IX$3,optionalAttributePTDMap,MATCH($A4,attributeMapFeedProductType,0)+1,FALSE),0)&gt;0,0,1),IF(IFERROR(VLOOKUP($IX$3,preferredAttributePTDMap,MATCH($A4,attributeMapFeedProductType,0)+1,FALSE),0)&gt;0,0,1),IF(IFERROR(MATCH($A4,attributeMapFeedProductType,0),0)&gt;0,1,0))</formula>
    </cfRule>
  </conditionalFormatting>
  <conditionalFormatting sqref="IY4:IY1048576">
    <cfRule type="expression" priority="1287" dxfId="1" stopIfTrue="1">
      <formula>IF(LEN(IY4)&gt;0,1,0)</formula>
    </cfRule>
    <cfRule type="expression" priority="1288" dxfId="2" stopIfTrue="1">
      <formula>IF(VLOOKUP($IY$3,requiredAttributePTDMap,MATCH($A4,attributeMapFeedProductType,0)+1,FALSE)&gt;0,1,0)</formula>
    </cfRule>
    <cfRule type="expression" priority="1289" dxfId="3" stopIfTrue="1">
      <formula>IF(VLOOKUP($IY$3,optionalAttributePTDMap,MATCH($A4,attributeMapFeedProductType,0)+1,FALSE)&gt;0,1,0)</formula>
    </cfRule>
    <cfRule type="expression" priority="1290" dxfId="4" stopIfTrue="1">
      <formula>IF(VLOOKUP($IY$3,preferredAttributePTDMap,MATCH($A4,attributeMapFeedProductType,0)+1,FALSE)&gt;0,1,0)</formula>
    </cfRule>
    <cfRule type="expression" priority="1291" dxfId="0" stopIfTrue="1">
      <formula>AND(IF(IFERROR(VLOOKUP($IY$3,requiredAttributePTDMap,MATCH($A4,attributeMapFeedProductType,0)+1,FALSE),0)&gt;0,0,1),IF(IFERROR(VLOOKUP($IY$3,optionalAttributePTDMap,MATCH($A4,attributeMapFeedProductType,0)+1,FALSE),0)&gt;0,0,1),IF(IFERROR(VLOOKUP($IY$3,preferredAttributePTDMap,MATCH($A4,attributeMapFeedProductType,0)+1,FALSE),0)&gt;0,0,1),IF(IFERROR(MATCH($A4,attributeMapFeedProductType,0),0)&gt;0,1,0))</formula>
    </cfRule>
  </conditionalFormatting>
  <conditionalFormatting sqref="IZ4:IZ1048576">
    <cfRule type="expression" priority="1292" dxfId="1" stopIfTrue="1">
      <formula>IF(LEN(IZ4)&gt;0,1,0)</formula>
    </cfRule>
    <cfRule type="expression" priority="1293" dxfId="2" stopIfTrue="1">
      <formula>IF(VLOOKUP($IZ$3,requiredAttributePTDMap,MATCH($A4,attributeMapFeedProductType,0)+1,FALSE)&gt;0,1,0)</formula>
    </cfRule>
    <cfRule type="expression" priority="1294" dxfId="3" stopIfTrue="1">
      <formula>IF(VLOOKUP($IZ$3,optionalAttributePTDMap,MATCH($A4,attributeMapFeedProductType,0)+1,FALSE)&gt;0,1,0)</formula>
    </cfRule>
    <cfRule type="expression" priority="1295" dxfId="4" stopIfTrue="1">
      <formula>IF(VLOOKUP($IZ$3,preferredAttributePTDMap,MATCH($A4,attributeMapFeedProductType,0)+1,FALSE)&gt;0,1,0)</formula>
    </cfRule>
    <cfRule type="expression" priority="1296" dxfId="0" stopIfTrue="1">
      <formula>AND(IF(IFERROR(VLOOKUP($IZ$3,requiredAttributePTDMap,MATCH($A4,attributeMapFeedProductType,0)+1,FALSE),0)&gt;0,0,1),IF(IFERROR(VLOOKUP($IZ$3,optionalAttributePTDMap,MATCH($A4,attributeMapFeedProductType,0)+1,FALSE),0)&gt;0,0,1),IF(IFERROR(VLOOKUP($IZ$3,preferredAttributePTDMap,MATCH($A4,attributeMapFeedProductType,0)+1,FALSE),0)&gt;0,0,1),IF(IFERROR(MATCH($A4,attributeMapFeedProductType,0),0)&gt;0,1,0))</formula>
    </cfRule>
  </conditionalFormatting>
  <conditionalFormatting sqref="JA4:JA1048576">
    <cfRule type="expression" priority="1297" dxfId="1" stopIfTrue="1">
      <formula>IF(LEN(JA4)&gt;0,1,0)</formula>
    </cfRule>
    <cfRule type="expression" priority="1298" dxfId="2" stopIfTrue="1">
      <formula>IF(VLOOKUP($JA$3,requiredAttributePTDMap,MATCH($A4,attributeMapFeedProductType,0)+1,FALSE)&gt;0,1,0)</formula>
    </cfRule>
    <cfRule type="expression" priority="1299" dxfId="3" stopIfTrue="1">
      <formula>IF(VLOOKUP($JA$3,optionalAttributePTDMap,MATCH($A4,attributeMapFeedProductType,0)+1,FALSE)&gt;0,1,0)</formula>
    </cfRule>
    <cfRule type="expression" priority="1300" dxfId="4" stopIfTrue="1">
      <formula>IF(VLOOKUP($JA$3,preferredAttributePTDMap,MATCH($A4,attributeMapFeedProductType,0)+1,FALSE)&gt;0,1,0)</formula>
    </cfRule>
    <cfRule type="expression" priority="1301" dxfId="0" stopIfTrue="1">
      <formula>AND(IF(IFERROR(VLOOKUP($JA$3,requiredAttributePTDMap,MATCH($A4,attributeMapFeedProductType,0)+1,FALSE),0)&gt;0,0,1),IF(IFERROR(VLOOKUP($JA$3,optionalAttributePTDMap,MATCH($A4,attributeMapFeedProductType,0)+1,FALSE),0)&gt;0,0,1),IF(IFERROR(VLOOKUP($JA$3,preferredAttributePTDMap,MATCH($A4,attributeMapFeedProductType,0)+1,FALSE),0)&gt;0,0,1),IF(IFERROR(MATCH($A4,attributeMapFeedProductType,0),0)&gt;0,1,0))</formula>
    </cfRule>
  </conditionalFormatting>
  <conditionalFormatting sqref="JB4:JB1048576">
    <cfRule type="expression" priority="1302" dxfId="1" stopIfTrue="1">
      <formula>IF(LEN(JB4)&gt;0,1,0)</formula>
    </cfRule>
    <cfRule type="expression" priority="1303" dxfId="2" stopIfTrue="1">
      <formula>IF(VLOOKUP($JB$3,requiredAttributePTDMap,MATCH($A4,attributeMapFeedProductType,0)+1,FALSE)&gt;0,1,0)</formula>
    </cfRule>
    <cfRule type="expression" priority="1304" dxfId="3" stopIfTrue="1">
      <formula>IF(VLOOKUP($JB$3,optionalAttributePTDMap,MATCH($A4,attributeMapFeedProductType,0)+1,FALSE)&gt;0,1,0)</formula>
    </cfRule>
    <cfRule type="expression" priority="1305" dxfId="4" stopIfTrue="1">
      <formula>IF(VLOOKUP($JB$3,preferredAttributePTDMap,MATCH($A4,attributeMapFeedProductType,0)+1,FALSE)&gt;0,1,0)</formula>
    </cfRule>
    <cfRule type="expression" priority="1306" dxfId="0" stopIfTrue="1">
      <formula>AND(IF(IFERROR(VLOOKUP($JB$3,requiredAttributePTDMap,MATCH($A4,attributeMapFeedProductType,0)+1,FALSE),0)&gt;0,0,1),IF(IFERROR(VLOOKUP($JB$3,optionalAttributePTDMap,MATCH($A4,attributeMapFeedProductType,0)+1,FALSE),0)&gt;0,0,1),IF(IFERROR(VLOOKUP($JB$3,preferredAttributePTDMap,MATCH($A4,attributeMapFeedProductType,0)+1,FALSE),0)&gt;0,0,1),IF(IFERROR(MATCH($A4,attributeMapFeedProductType,0),0)&gt;0,1,0))</formula>
    </cfRule>
  </conditionalFormatting>
  <conditionalFormatting sqref="JC4:JC1048576">
    <cfRule type="expression" priority="1307" dxfId="1" stopIfTrue="1">
      <formula>IF(LEN(JC4)&gt;0,1,0)</formula>
    </cfRule>
    <cfRule type="expression" priority="1308" dxfId="2" stopIfTrue="1">
      <formula>IF(VLOOKUP($JC$3,requiredAttributePTDMap,MATCH($A4,attributeMapFeedProductType,0)+1,FALSE)&gt;0,1,0)</formula>
    </cfRule>
    <cfRule type="expression" priority="1309" dxfId="3" stopIfTrue="1">
      <formula>IF(VLOOKUP($JC$3,optionalAttributePTDMap,MATCH($A4,attributeMapFeedProductType,0)+1,FALSE)&gt;0,1,0)</formula>
    </cfRule>
    <cfRule type="expression" priority="1310" dxfId="4" stopIfTrue="1">
      <formula>IF(VLOOKUP($JC$3,preferredAttributePTDMap,MATCH($A4,attributeMapFeedProductType,0)+1,FALSE)&gt;0,1,0)</formula>
    </cfRule>
    <cfRule type="expression" priority="1311" dxfId="0" stopIfTrue="1">
      <formula>AND(IF(IFERROR(VLOOKUP($JC$3,requiredAttributePTDMap,MATCH($A4,attributeMapFeedProductType,0)+1,FALSE),0)&gt;0,0,1),IF(IFERROR(VLOOKUP($JC$3,optionalAttributePTDMap,MATCH($A4,attributeMapFeedProductType,0)+1,FALSE),0)&gt;0,0,1),IF(IFERROR(VLOOKUP($JC$3,preferredAttributePTDMap,MATCH($A4,attributeMapFeedProductType,0)+1,FALSE),0)&gt;0,0,1),IF(IFERROR(MATCH($A4,attributeMapFeedProductType,0),0)&gt;0,1,0))</formula>
    </cfRule>
  </conditionalFormatting>
  <conditionalFormatting sqref="JD4:JD1048576">
    <cfRule type="expression" priority="1312" dxfId="1" stopIfTrue="1">
      <formula>IF(LEN(JD4)&gt;0,1,0)</formula>
    </cfRule>
    <cfRule type="expression" priority="1313" dxfId="2" stopIfTrue="1">
      <formula>IF(VLOOKUP($JD$3,requiredAttributePTDMap,MATCH($A4,attributeMapFeedProductType,0)+1,FALSE)&gt;0,1,0)</formula>
    </cfRule>
    <cfRule type="expression" priority="1314" dxfId="3" stopIfTrue="1">
      <formula>IF(VLOOKUP($JD$3,optionalAttributePTDMap,MATCH($A4,attributeMapFeedProductType,0)+1,FALSE)&gt;0,1,0)</formula>
    </cfRule>
    <cfRule type="expression" priority="1315" dxfId="4" stopIfTrue="1">
      <formula>IF(VLOOKUP($JD$3,preferredAttributePTDMap,MATCH($A4,attributeMapFeedProductType,0)+1,FALSE)&gt;0,1,0)</formula>
    </cfRule>
    <cfRule type="expression" priority="1316" dxfId="0" stopIfTrue="1">
      <formula>AND(IF(IFERROR(VLOOKUP($JD$3,requiredAttributePTDMap,MATCH($A4,attributeMapFeedProductType,0)+1,FALSE),0)&gt;0,0,1),IF(IFERROR(VLOOKUP($JD$3,optionalAttributePTDMap,MATCH($A4,attributeMapFeedProductType,0)+1,FALSE),0)&gt;0,0,1),IF(IFERROR(VLOOKUP($JD$3,preferredAttributePTDMap,MATCH($A4,attributeMapFeedProductType,0)+1,FALSE),0)&gt;0,0,1),IF(IFERROR(MATCH($A4,attributeMapFeedProductType,0),0)&gt;0,1,0))</formula>
    </cfRule>
  </conditionalFormatting>
  <conditionalFormatting sqref="JE4:JE1048576">
    <cfRule type="expression" priority="1317" dxfId="1" stopIfTrue="1">
      <formula>IF(LEN(JE4)&gt;0,1,0)</formula>
    </cfRule>
    <cfRule type="expression" priority="1318" dxfId="2" stopIfTrue="1">
      <formula>IF(VLOOKUP($JE$3,requiredAttributePTDMap,MATCH($A4,attributeMapFeedProductType,0)+1,FALSE)&gt;0,1,0)</formula>
    </cfRule>
    <cfRule type="expression" priority="1319" dxfId="3" stopIfTrue="1">
      <formula>IF(VLOOKUP($JE$3,optionalAttributePTDMap,MATCH($A4,attributeMapFeedProductType,0)+1,FALSE)&gt;0,1,0)</formula>
    </cfRule>
    <cfRule type="expression" priority="1320" dxfId="4" stopIfTrue="1">
      <formula>IF(VLOOKUP($JE$3,preferredAttributePTDMap,MATCH($A4,attributeMapFeedProductType,0)+1,FALSE)&gt;0,1,0)</formula>
    </cfRule>
    <cfRule type="expression" priority="1321" dxfId="0" stopIfTrue="1">
      <formula>AND(IF(IFERROR(VLOOKUP($JE$3,requiredAttributePTDMap,MATCH($A4,attributeMapFeedProductType,0)+1,FALSE),0)&gt;0,0,1),IF(IFERROR(VLOOKUP($JE$3,optionalAttributePTDMap,MATCH($A4,attributeMapFeedProductType,0)+1,FALSE),0)&gt;0,0,1),IF(IFERROR(VLOOKUP($JE$3,preferredAttributePTDMap,MATCH($A4,attributeMapFeedProductType,0)+1,FALSE),0)&gt;0,0,1),IF(IFERROR(MATCH($A4,attributeMapFeedProductType,0),0)&gt;0,1,0))</formula>
    </cfRule>
  </conditionalFormatting>
  <conditionalFormatting sqref="JF4:JF1048576">
    <cfRule type="expression" priority="1322" dxfId="1" stopIfTrue="1">
      <formula>IF(LEN(JF4)&gt;0,1,0)</formula>
    </cfRule>
    <cfRule type="expression" priority="1323" dxfId="2" stopIfTrue="1">
      <formula>IF(VLOOKUP($JF$3,requiredAttributePTDMap,MATCH($A4,attributeMapFeedProductType,0)+1,FALSE)&gt;0,1,0)</formula>
    </cfRule>
    <cfRule type="expression" priority="1324" dxfId="3" stopIfTrue="1">
      <formula>IF(VLOOKUP($JF$3,optionalAttributePTDMap,MATCH($A4,attributeMapFeedProductType,0)+1,FALSE)&gt;0,1,0)</formula>
    </cfRule>
    <cfRule type="expression" priority="1325" dxfId="4" stopIfTrue="1">
      <formula>IF(VLOOKUP($JF$3,preferredAttributePTDMap,MATCH($A4,attributeMapFeedProductType,0)+1,FALSE)&gt;0,1,0)</formula>
    </cfRule>
    <cfRule type="expression" priority="1326" dxfId="0" stopIfTrue="1">
      <formula>AND(IF(IFERROR(VLOOKUP($JF$3,requiredAttributePTDMap,MATCH($A4,attributeMapFeedProductType,0)+1,FALSE),0)&gt;0,0,1),IF(IFERROR(VLOOKUP($JF$3,optionalAttributePTDMap,MATCH($A4,attributeMapFeedProductType,0)+1,FALSE),0)&gt;0,0,1),IF(IFERROR(VLOOKUP($JF$3,preferredAttributePTDMap,MATCH($A4,attributeMapFeedProductType,0)+1,FALSE),0)&gt;0,0,1),IF(IFERROR(MATCH($A4,attributeMapFeedProductType,0),0)&gt;0,1,0))</formula>
    </cfRule>
  </conditionalFormatting>
  <conditionalFormatting sqref="JG4:JG1048576">
    <cfRule type="expression" priority="1327" dxfId="1" stopIfTrue="1">
      <formula>IF(LEN(JG4)&gt;0,1,0)</formula>
    </cfRule>
    <cfRule type="expression" priority="1328" dxfId="2" stopIfTrue="1">
      <formula>IF(VLOOKUP($JG$3,requiredAttributePTDMap,MATCH($A4,attributeMapFeedProductType,0)+1,FALSE)&gt;0,1,0)</formula>
    </cfRule>
    <cfRule type="expression" priority="1329" dxfId="3" stopIfTrue="1">
      <formula>IF(VLOOKUP($JG$3,optionalAttributePTDMap,MATCH($A4,attributeMapFeedProductType,0)+1,FALSE)&gt;0,1,0)</formula>
    </cfRule>
    <cfRule type="expression" priority="1330" dxfId="4" stopIfTrue="1">
      <formula>IF(VLOOKUP($JG$3,preferredAttributePTDMap,MATCH($A4,attributeMapFeedProductType,0)+1,FALSE)&gt;0,1,0)</formula>
    </cfRule>
    <cfRule type="expression" priority="1331" dxfId="0" stopIfTrue="1">
      <formula>AND(IF(IFERROR(VLOOKUP($JG$3,requiredAttributePTDMap,MATCH($A4,attributeMapFeedProductType,0)+1,FALSE),0)&gt;0,0,1),IF(IFERROR(VLOOKUP($JG$3,optionalAttributePTDMap,MATCH($A4,attributeMapFeedProductType,0)+1,FALSE),0)&gt;0,0,1),IF(IFERROR(VLOOKUP($JG$3,preferredAttributePTDMap,MATCH($A4,attributeMapFeedProductType,0)+1,FALSE),0)&gt;0,0,1),IF(IFERROR(MATCH($A4,attributeMapFeedProductType,0),0)&gt;0,1,0))</formula>
    </cfRule>
  </conditionalFormatting>
  <conditionalFormatting sqref="JH4:JH1048576">
    <cfRule type="expression" priority="1332" dxfId="1" stopIfTrue="1">
      <formula>IF(LEN(JH4)&gt;0,1,0)</formula>
    </cfRule>
    <cfRule type="expression" priority="1333" dxfId="2" stopIfTrue="1">
      <formula>IF(VLOOKUP($JH$3,requiredAttributePTDMap,MATCH($A4,attributeMapFeedProductType,0)+1,FALSE)&gt;0,1,0)</formula>
    </cfRule>
    <cfRule type="expression" priority="1334" dxfId="3" stopIfTrue="1">
      <formula>IF(VLOOKUP($JH$3,optionalAttributePTDMap,MATCH($A4,attributeMapFeedProductType,0)+1,FALSE)&gt;0,1,0)</formula>
    </cfRule>
    <cfRule type="expression" priority="1335" dxfId="4" stopIfTrue="1">
      <formula>IF(VLOOKUP($JH$3,preferredAttributePTDMap,MATCH($A4,attributeMapFeedProductType,0)+1,FALSE)&gt;0,1,0)</formula>
    </cfRule>
    <cfRule type="expression" priority="1336" dxfId="0" stopIfTrue="1">
      <formula>AND(IF(IFERROR(VLOOKUP($JH$3,requiredAttributePTDMap,MATCH($A4,attributeMapFeedProductType,0)+1,FALSE),0)&gt;0,0,1),IF(IFERROR(VLOOKUP($JH$3,optionalAttributePTDMap,MATCH($A4,attributeMapFeedProductType,0)+1,FALSE),0)&gt;0,0,1),IF(IFERROR(VLOOKUP($JH$3,preferredAttributePTDMap,MATCH($A4,attributeMapFeedProductType,0)+1,FALSE),0)&gt;0,0,1),IF(IFERROR(MATCH($A4,attributeMapFeedProductType,0),0)&gt;0,1,0))</formula>
    </cfRule>
  </conditionalFormatting>
  <conditionalFormatting sqref="JI4:JI1048576">
    <cfRule type="expression" priority="1337" dxfId="1" stopIfTrue="1">
      <formula>IF(LEN(JI4)&gt;0,1,0)</formula>
    </cfRule>
    <cfRule type="expression" priority="1338" dxfId="2" stopIfTrue="1">
      <formula>IF(VLOOKUP($JI$3,requiredAttributePTDMap,MATCH($A4,attributeMapFeedProductType,0)+1,FALSE)&gt;0,1,0)</formula>
    </cfRule>
    <cfRule type="expression" priority="1339" dxfId="3" stopIfTrue="1">
      <formula>IF(VLOOKUP($JI$3,optionalAttributePTDMap,MATCH($A4,attributeMapFeedProductType,0)+1,FALSE)&gt;0,1,0)</formula>
    </cfRule>
    <cfRule type="expression" priority="1340" dxfId="4" stopIfTrue="1">
      <formula>IF(VLOOKUP($JI$3,preferredAttributePTDMap,MATCH($A4,attributeMapFeedProductType,0)+1,FALSE)&gt;0,1,0)</formula>
    </cfRule>
    <cfRule type="expression" priority="1341" dxfId="0" stopIfTrue="1">
      <formula>AND(IF(IFERROR(VLOOKUP($JI$3,requiredAttributePTDMap,MATCH($A4,attributeMapFeedProductType,0)+1,FALSE),0)&gt;0,0,1),IF(IFERROR(VLOOKUP($JI$3,optionalAttributePTDMap,MATCH($A4,attributeMapFeedProductType,0)+1,FALSE),0)&gt;0,0,1),IF(IFERROR(VLOOKUP($JI$3,preferredAttributePTDMap,MATCH($A4,attributeMapFeedProductType,0)+1,FALSE),0)&gt;0,0,1),IF(IFERROR(MATCH($A4,attributeMapFeedProductType,0),0)&gt;0,1,0))</formula>
    </cfRule>
  </conditionalFormatting>
  <conditionalFormatting sqref="JJ4:JJ1048576">
    <cfRule type="expression" priority="1342" dxfId="1" stopIfTrue="1">
      <formula>IF(LEN(JJ4)&gt;0,1,0)</formula>
    </cfRule>
    <cfRule type="expression" priority="1343" dxfId="2" stopIfTrue="1">
      <formula>IF(VLOOKUP($JJ$3,requiredAttributePTDMap,MATCH($A4,attributeMapFeedProductType,0)+1,FALSE)&gt;0,1,0)</formula>
    </cfRule>
    <cfRule type="expression" priority="1344" dxfId="3" stopIfTrue="1">
      <formula>IF(VLOOKUP($JJ$3,optionalAttributePTDMap,MATCH($A4,attributeMapFeedProductType,0)+1,FALSE)&gt;0,1,0)</formula>
    </cfRule>
    <cfRule type="expression" priority="1345" dxfId="4" stopIfTrue="1">
      <formula>IF(VLOOKUP($JJ$3,preferredAttributePTDMap,MATCH($A4,attributeMapFeedProductType,0)+1,FALSE)&gt;0,1,0)</formula>
    </cfRule>
    <cfRule type="expression" priority="1346" dxfId="0" stopIfTrue="1">
      <formula>AND(IF(IFERROR(VLOOKUP($JJ$3,requiredAttributePTDMap,MATCH($A4,attributeMapFeedProductType,0)+1,FALSE),0)&gt;0,0,1),IF(IFERROR(VLOOKUP($JJ$3,optionalAttributePTDMap,MATCH($A4,attributeMapFeedProductType,0)+1,FALSE),0)&gt;0,0,1),IF(IFERROR(VLOOKUP($JJ$3,preferredAttributePTDMap,MATCH($A4,attributeMapFeedProductType,0)+1,FALSE),0)&gt;0,0,1),IF(IFERROR(MATCH($A4,attributeMapFeedProductType,0),0)&gt;0,1,0))</formula>
    </cfRule>
  </conditionalFormatting>
  <conditionalFormatting sqref="JK4:JK1048576">
    <cfRule type="expression" priority="1347" dxfId="1" stopIfTrue="1">
      <formula>IF(LEN(JK4)&gt;0,1,0)</formula>
    </cfRule>
    <cfRule type="expression" priority="1348" dxfId="2" stopIfTrue="1">
      <formula>IF(VLOOKUP($JK$3,requiredAttributePTDMap,MATCH($A4,attributeMapFeedProductType,0)+1,FALSE)&gt;0,1,0)</formula>
    </cfRule>
    <cfRule type="expression" priority="1349" dxfId="3" stopIfTrue="1">
      <formula>IF(VLOOKUP($JK$3,optionalAttributePTDMap,MATCH($A4,attributeMapFeedProductType,0)+1,FALSE)&gt;0,1,0)</formula>
    </cfRule>
    <cfRule type="expression" priority="1350" dxfId="4" stopIfTrue="1">
      <formula>IF(VLOOKUP($JK$3,preferredAttributePTDMap,MATCH($A4,attributeMapFeedProductType,0)+1,FALSE)&gt;0,1,0)</formula>
    </cfRule>
    <cfRule type="expression" priority="1351" dxfId="0" stopIfTrue="1">
      <formula>AND(IF(IFERROR(VLOOKUP($JK$3,requiredAttributePTDMap,MATCH($A4,attributeMapFeedProductType,0)+1,FALSE),0)&gt;0,0,1),IF(IFERROR(VLOOKUP($JK$3,optionalAttributePTDMap,MATCH($A4,attributeMapFeedProductType,0)+1,FALSE),0)&gt;0,0,1),IF(IFERROR(VLOOKUP($JK$3,preferredAttributePTDMap,MATCH($A4,attributeMapFeedProductType,0)+1,FALSE),0)&gt;0,0,1),IF(IFERROR(MATCH($A4,attributeMapFeedProductType,0),0)&gt;0,1,0))</formula>
    </cfRule>
  </conditionalFormatting>
  <conditionalFormatting sqref="JL4:JL1048576">
    <cfRule type="expression" priority="1352" dxfId="1" stopIfTrue="1">
      <formula>IF(LEN(JL4)&gt;0,1,0)</formula>
    </cfRule>
    <cfRule type="expression" priority="1353" dxfId="2" stopIfTrue="1">
      <formula>IF(VLOOKUP($JL$3,requiredAttributePTDMap,MATCH($A4,attributeMapFeedProductType,0)+1,FALSE)&gt;0,1,0)</formula>
    </cfRule>
    <cfRule type="expression" priority="1354" dxfId="3" stopIfTrue="1">
      <formula>IF(VLOOKUP($JL$3,optionalAttributePTDMap,MATCH($A4,attributeMapFeedProductType,0)+1,FALSE)&gt;0,1,0)</formula>
    </cfRule>
    <cfRule type="expression" priority="1355" dxfId="4" stopIfTrue="1">
      <formula>IF(VLOOKUP($JL$3,preferredAttributePTDMap,MATCH($A4,attributeMapFeedProductType,0)+1,FALSE)&gt;0,1,0)</formula>
    </cfRule>
    <cfRule type="expression" priority="1356" dxfId="0" stopIfTrue="1">
      <formula>AND(IF(IFERROR(VLOOKUP($JL$3,requiredAttributePTDMap,MATCH($A4,attributeMapFeedProductType,0)+1,FALSE),0)&gt;0,0,1),IF(IFERROR(VLOOKUP($JL$3,optionalAttributePTDMap,MATCH($A4,attributeMapFeedProductType,0)+1,FALSE),0)&gt;0,0,1),IF(IFERROR(VLOOKUP($JL$3,preferredAttributePTDMap,MATCH($A4,attributeMapFeedProductType,0)+1,FALSE),0)&gt;0,0,1),IF(IFERROR(MATCH($A4,attributeMapFeedProductType,0),0)&gt;0,1,0))</formula>
    </cfRule>
  </conditionalFormatting>
  <conditionalFormatting sqref="JM4:JM1048576">
    <cfRule type="expression" priority="1357" dxfId="1" stopIfTrue="1">
      <formula>IF(LEN(JM4)&gt;0,1,0)</formula>
    </cfRule>
    <cfRule type="expression" priority="1358" dxfId="2" stopIfTrue="1">
      <formula>IF(VLOOKUP($JM$3,requiredAttributePTDMap,MATCH($A4,attributeMapFeedProductType,0)+1,FALSE)&gt;0,1,0)</formula>
    </cfRule>
    <cfRule type="expression" priority="1359" dxfId="3" stopIfTrue="1">
      <formula>IF(VLOOKUP($JM$3,optionalAttributePTDMap,MATCH($A4,attributeMapFeedProductType,0)+1,FALSE)&gt;0,1,0)</formula>
    </cfRule>
    <cfRule type="expression" priority="1360" dxfId="4" stopIfTrue="1">
      <formula>IF(VLOOKUP($JM$3,preferredAttributePTDMap,MATCH($A4,attributeMapFeedProductType,0)+1,FALSE)&gt;0,1,0)</formula>
    </cfRule>
    <cfRule type="expression" priority="1361" dxfId="0" stopIfTrue="1">
      <formula>AND(IF(IFERROR(VLOOKUP($JM$3,requiredAttributePTDMap,MATCH($A4,attributeMapFeedProductType,0)+1,FALSE),0)&gt;0,0,1),IF(IFERROR(VLOOKUP($JM$3,optionalAttributePTDMap,MATCH($A4,attributeMapFeedProductType,0)+1,FALSE),0)&gt;0,0,1),IF(IFERROR(VLOOKUP($JM$3,preferredAttributePTDMap,MATCH($A4,attributeMapFeedProductType,0)+1,FALSE),0)&gt;0,0,1),IF(IFERROR(MATCH($A4,attributeMapFeedProductType,0),0)&gt;0,1,0))</formula>
    </cfRule>
  </conditionalFormatting>
  <conditionalFormatting sqref="JN4:JN1048576">
    <cfRule type="expression" priority="1362" dxfId="1" stopIfTrue="1">
      <formula>IF(LEN(JN4)&gt;0,1,0)</formula>
    </cfRule>
    <cfRule type="expression" priority="1363" dxfId="2" stopIfTrue="1">
      <formula>IF(VLOOKUP($JN$3,requiredAttributePTDMap,MATCH($A4,attributeMapFeedProductType,0)+1,FALSE)&gt;0,1,0)</formula>
    </cfRule>
    <cfRule type="expression" priority="1364" dxfId="3" stopIfTrue="1">
      <formula>IF(VLOOKUP($JN$3,optionalAttributePTDMap,MATCH($A4,attributeMapFeedProductType,0)+1,FALSE)&gt;0,1,0)</formula>
    </cfRule>
    <cfRule type="expression" priority="1365" dxfId="4" stopIfTrue="1">
      <formula>IF(VLOOKUP($JN$3,preferredAttributePTDMap,MATCH($A4,attributeMapFeedProductType,0)+1,FALSE)&gt;0,1,0)</formula>
    </cfRule>
    <cfRule type="expression" priority="1366" dxfId="0" stopIfTrue="1">
      <formula>AND(IF(IFERROR(VLOOKUP($JN$3,requiredAttributePTDMap,MATCH($A4,attributeMapFeedProductType,0)+1,FALSE),0)&gt;0,0,1),IF(IFERROR(VLOOKUP($JN$3,optionalAttributePTDMap,MATCH($A4,attributeMapFeedProductType,0)+1,FALSE),0)&gt;0,0,1),IF(IFERROR(VLOOKUP($JN$3,preferredAttributePTDMap,MATCH($A4,attributeMapFeedProductType,0)+1,FALSE),0)&gt;0,0,1),IF(IFERROR(MATCH($A4,attributeMapFeedProductType,0),0)&gt;0,1,0))</formula>
    </cfRule>
  </conditionalFormatting>
  <conditionalFormatting sqref="JO4:JO1048576">
    <cfRule type="expression" priority="1367" dxfId="1" stopIfTrue="1">
      <formula>IF(LEN(JO4)&gt;0,1,0)</formula>
    </cfRule>
    <cfRule type="expression" priority="1368" dxfId="2" stopIfTrue="1">
      <formula>IF(VLOOKUP($JO$3,requiredAttributePTDMap,MATCH($A4,attributeMapFeedProductType,0)+1,FALSE)&gt;0,1,0)</formula>
    </cfRule>
    <cfRule type="expression" priority="1369" dxfId="3" stopIfTrue="1">
      <formula>IF(VLOOKUP($JO$3,optionalAttributePTDMap,MATCH($A4,attributeMapFeedProductType,0)+1,FALSE)&gt;0,1,0)</formula>
    </cfRule>
    <cfRule type="expression" priority="1370" dxfId="4" stopIfTrue="1">
      <formula>IF(VLOOKUP($JO$3,preferredAttributePTDMap,MATCH($A4,attributeMapFeedProductType,0)+1,FALSE)&gt;0,1,0)</formula>
    </cfRule>
    <cfRule type="expression" priority="1371" dxfId="0" stopIfTrue="1">
      <formula>AND(IF(IFERROR(VLOOKUP($JO$3,requiredAttributePTDMap,MATCH($A4,attributeMapFeedProductType,0)+1,FALSE),0)&gt;0,0,1),IF(IFERROR(VLOOKUP($JO$3,optionalAttributePTDMap,MATCH($A4,attributeMapFeedProductType,0)+1,FALSE),0)&gt;0,0,1),IF(IFERROR(VLOOKUP($JO$3,preferredAttributePTDMap,MATCH($A4,attributeMapFeedProductType,0)+1,FALSE),0)&gt;0,0,1),IF(IFERROR(MATCH($A4,attributeMapFeedProductType,0),0)&gt;0,1,0))</formula>
    </cfRule>
  </conditionalFormatting>
  <conditionalFormatting sqref="JP4:JP1048576">
    <cfRule type="expression" priority="1372" dxfId="1" stopIfTrue="1">
      <formula>IF(LEN(JP4)&gt;0,1,0)</formula>
    </cfRule>
    <cfRule type="expression" priority="1373" dxfId="2" stopIfTrue="1">
      <formula>IF(VLOOKUP($JP$3,requiredAttributePTDMap,MATCH($A4,attributeMapFeedProductType,0)+1,FALSE)&gt;0,1,0)</formula>
    </cfRule>
    <cfRule type="expression" priority="1374" dxfId="3" stopIfTrue="1">
      <formula>IF(VLOOKUP($JP$3,optionalAttributePTDMap,MATCH($A4,attributeMapFeedProductType,0)+1,FALSE)&gt;0,1,0)</formula>
    </cfRule>
    <cfRule type="expression" priority="1375" dxfId="4" stopIfTrue="1">
      <formula>IF(VLOOKUP($JP$3,preferredAttributePTDMap,MATCH($A4,attributeMapFeedProductType,0)+1,FALSE)&gt;0,1,0)</formula>
    </cfRule>
    <cfRule type="expression" priority="1376" dxfId="0" stopIfTrue="1">
      <formula>AND(IF(IFERROR(VLOOKUP($JP$3,requiredAttributePTDMap,MATCH($A4,attributeMapFeedProductType,0)+1,FALSE),0)&gt;0,0,1),IF(IFERROR(VLOOKUP($JP$3,optionalAttributePTDMap,MATCH($A4,attributeMapFeedProductType,0)+1,FALSE),0)&gt;0,0,1),IF(IFERROR(VLOOKUP($JP$3,preferredAttributePTDMap,MATCH($A4,attributeMapFeedProductType,0)+1,FALSE),0)&gt;0,0,1),IF(IFERROR(MATCH($A4,attributeMapFeedProductType,0),0)&gt;0,1,0))</formula>
    </cfRule>
  </conditionalFormatting>
  <conditionalFormatting sqref="JQ4:JQ1048576">
    <cfRule type="expression" priority="1377" dxfId="1" stopIfTrue="1">
      <formula>IF(LEN(JQ4)&gt;0,1,0)</formula>
    </cfRule>
    <cfRule type="expression" priority="1378" dxfId="2" stopIfTrue="1">
      <formula>IF(VLOOKUP($JQ$3,requiredAttributePTDMap,MATCH($A4,attributeMapFeedProductType,0)+1,FALSE)&gt;0,1,0)</formula>
    </cfRule>
    <cfRule type="expression" priority="1379" dxfId="3" stopIfTrue="1">
      <formula>IF(VLOOKUP($JQ$3,optionalAttributePTDMap,MATCH($A4,attributeMapFeedProductType,0)+1,FALSE)&gt;0,1,0)</formula>
    </cfRule>
    <cfRule type="expression" priority="1380" dxfId="4" stopIfTrue="1">
      <formula>IF(VLOOKUP($JQ$3,preferredAttributePTDMap,MATCH($A4,attributeMapFeedProductType,0)+1,FALSE)&gt;0,1,0)</formula>
    </cfRule>
    <cfRule type="expression" priority="1381" dxfId="0" stopIfTrue="1">
      <formula>AND(IF(IFERROR(VLOOKUP($JQ$3,requiredAttributePTDMap,MATCH($A4,attributeMapFeedProductType,0)+1,FALSE),0)&gt;0,0,1),IF(IFERROR(VLOOKUP($JQ$3,optionalAttributePTDMap,MATCH($A4,attributeMapFeedProductType,0)+1,FALSE),0)&gt;0,0,1),IF(IFERROR(VLOOKUP($JQ$3,preferredAttributePTDMap,MATCH($A4,attributeMapFeedProductType,0)+1,FALSE),0)&gt;0,0,1),IF(IFERROR(MATCH($A4,attributeMapFeedProductType,0),0)&gt;0,1,0))</formula>
    </cfRule>
  </conditionalFormatting>
  <conditionalFormatting sqref="JR4:JR1048576">
    <cfRule type="expression" priority="1382" dxfId="1" stopIfTrue="1">
      <formula>IF(LEN(JR4)&gt;0,1,0)</formula>
    </cfRule>
    <cfRule type="expression" priority="1383" dxfId="2" stopIfTrue="1">
      <formula>IF(VLOOKUP($JR$3,requiredAttributePTDMap,MATCH($A4,attributeMapFeedProductType,0)+1,FALSE)&gt;0,1,0)</formula>
    </cfRule>
    <cfRule type="expression" priority="1384" dxfId="3" stopIfTrue="1">
      <formula>IF(VLOOKUP($JR$3,optionalAttributePTDMap,MATCH($A4,attributeMapFeedProductType,0)+1,FALSE)&gt;0,1,0)</formula>
    </cfRule>
    <cfRule type="expression" priority="1385" dxfId="4" stopIfTrue="1">
      <formula>IF(VLOOKUP($JR$3,preferredAttributePTDMap,MATCH($A4,attributeMapFeedProductType,0)+1,FALSE)&gt;0,1,0)</formula>
    </cfRule>
    <cfRule type="expression" priority="1386" dxfId="0" stopIfTrue="1">
      <formula>AND(IF(IFERROR(VLOOKUP($JR$3,requiredAttributePTDMap,MATCH($A4,attributeMapFeedProductType,0)+1,FALSE),0)&gt;0,0,1),IF(IFERROR(VLOOKUP($JR$3,optionalAttributePTDMap,MATCH($A4,attributeMapFeedProductType,0)+1,FALSE),0)&gt;0,0,1),IF(IFERROR(VLOOKUP($JR$3,preferredAttributePTDMap,MATCH($A4,attributeMapFeedProductType,0)+1,FALSE),0)&gt;0,0,1),IF(IFERROR(MATCH($A4,attributeMapFeedProductType,0),0)&gt;0,1,0))</formula>
    </cfRule>
  </conditionalFormatting>
  <conditionalFormatting sqref="JS4:JS1048576">
    <cfRule type="expression" priority="1387" dxfId="1" stopIfTrue="1">
      <formula>IF(LEN(JS4)&gt;0,1,0)</formula>
    </cfRule>
    <cfRule type="expression" priority="1388" dxfId="2" stopIfTrue="1">
      <formula>IF(VLOOKUP($JS$3,requiredAttributePTDMap,MATCH($A4,attributeMapFeedProductType,0)+1,FALSE)&gt;0,1,0)</formula>
    </cfRule>
    <cfRule type="expression" priority="1389" dxfId="3" stopIfTrue="1">
      <formula>IF(VLOOKUP($JS$3,optionalAttributePTDMap,MATCH($A4,attributeMapFeedProductType,0)+1,FALSE)&gt;0,1,0)</formula>
    </cfRule>
    <cfRule type="expression" priority="1390" dxfId="4" stopIfTrue="1">
      <formula>IF(VLOOKUP($JS$3,preferredAttributePTDMap,MATCH($A4,attributeMapFeedProductType,0)+1,FALSE)&gt;0,1,0)</formula>
    </cfRule>
    <cfRule type="expression" priority="1391" dxfId="0" stopIfTrue="1">
      <formula>AND(IF(IFERROR(VLOOKUP($JS$3,requiredAttributePTDMap,MATCH($A4,attributeMapFeedProductType,0)+1,FALSE),0)&gt;0,0,1),IF(IFERROR(VLOOKUP($JS$3,optionalAttributePTDMap,MATCH($A4,attributeMapFeedProductType,0)+1,FALSE),0)&gt;0,0,1),IF(IFERROR(VLOOKUP($JS$3,preferredAttributePTDMap,MATCH($A4,attributeMapFeedProductType,0)+1,FALSE),0)&gt;0,0,1),IF(IFERROR(MATCH($A4,attributeMapFeedProductType,0),0)&gt;0,1,0))</formula>
    </cfRule>
  </conditionalFormatting>
  <conditionalFormatting sqref="JT4:JT1048576">
    <cfRule type="expression" priority="1392" dxfId="1" stopIfTrue="1">
      <formula>IF(LEN(JT4)&gt;0,1,0)</formula>
    </cfRule>
    <cfRule type="expression" priority="1393" dxfId="2" stopIfTrue="1">
      <formula>IF(VLOOKUP($JT$3,requiredAttributePTDMap,MATCH($A4,attributeMapFeedProductType,0)+1,FALSE)&gt;0,1,0)</formula>
    </cfRule>
    <cfRule type="expression" priority="1394" dxfId="3" stopIfTrue="1">
      <formula>IF(VLOOKUP($JT$3,optionalAttributePTDMap,MATCH($A4,attributeMapFeedProductType,0)+1,FALSE)&gt;0,1,0)</formula>
    </cfRule>
    <cfRule type="expression" priority="1395" dxfId="4" stopIfTrue="1">
      <formula>IF(VLOOKUP($JT$3,preferredAttributePTDMap,MATCH($A4,attributeMapFeedProductType,0)+1,FALSE)&gt;0,1,0)</formula>
    </cfRule>
    <cfRule type="expression" priority="1396" dxfId="0" stopIfTrue="1">
      <formula>AND(IF(IFERROR(VLOOKUP($JT$3,requiredAttributePTDMap,MATCH($A4,attributeMapFeedProductType,0)+1,FALSE),0)&gt;0,0,1),IF(IFERROR(VLOOKUP($JT$3,optionalAttributePTDMap,MATCH($A4,attributeMapFeedProductType,0)+1,FALSE),0)&gt;0,0,1),IF(IFERROR(VLOOKUP($JT$3,preferredAttributePTDMap,MATCH($A4,attributeMapFeedProductType,0)+1,FALSE),0)&gt;0,0,1),IF(IFERROR(MATCH($A4,attributeMapFeedProductType,0),0)&gt;0,1,0))</formula>
    </cfRule>
  </conditionalFormatting>
  <conditionalFormatting sqref="JU4:JU1048576">
    <cfRule type="expression" priority="1397" dxfId="1" stopIfTrue="1">
      <formula>IF(LEN(JU4)&gt;0,1,0)</formula>
    </cfRule>
    <cfRule type="expression" priority="1398" dxfId="2" stopIfTrue="1">
      <formula>IF(VLOOKUP($JU$3,requiredAttributePTDMap,MATCH($A4,attributeMapFeedProductType,0)+1,FALSE)&gt;0,1,0)</formula>
    </cfRule>
    <cfRule type="expression" priority="1399" dxfId="3" stopIfTrue="1">
      <formula>IF(VLOOKUP($JU$3,optionalAttributePTDMap,MATCH($A4,attributeMapFeedProductType,0)+1,FALSE)&gt;0,1,0)</formula>
    </cfRule>
    <cfRule type="expression" priority="1400" dxfId="4" stopIfTrue="1">
      <formula>IF(VLOOKUP($JU$3,preferredAttributePTDMap,MATCH($A4,attributeMapFeedProductType,0)+1,FALSE)&gt;0,1,0)</formula>
    </cfRule>
    <cfRule type="expression" priority="1401" dxfId="0" stopIfTrue="1">
      <formula>AND(IF(IFERROR(VLOOKUP($JU$3,requiredAttributePTDMap,MATCH($A4,attributeMapFeedProductType,0)+1,FALSE),0)&gt;0,0,1),IF(IFERROR(VLOOKUP($JU$3,optionalAttributePTDMap,MATCH($A4,attributeMapFeedProductType,0)+1,FALSE),0)&gt;0,0,1),IF(IFERROR(VLOOKUP($JU$3,preferredAttributePTDMap,MATCH($A4,attributeMapFeedProductType,0)+1,FALSE),0)&gt;0,0,1),IF(IFERROR(MATCH($A4,attributeMapFeedProductType,0),0)&gt;0,1,0))</formula>
    </cfRule>
  </conditionalFormatting>
  <conditionalFormatting sqref="JV4:JV1048576">
    <cfRule type="expression" priority="1402" dxfId="1" stopIfTrue="1">
      <formula>IF(LEN(JV4)&gt;0,1,0)</formula>
    </cfRule>
    <cfRule type="expression" priority="1403" dxfId="2" stopIfTrue="1">
      <formula>IF(VLOOKUP($JV$3,requiredAttributePTDMap,MATCH($A4,attributeMapFeedProductType,0)+1,FALSE)&gt;0,1,0)</formula>
    </cfRule>
    <cfRule type="expression" priority="1404" dxfId="3" stopIfTrue="1">
      <formula>IF(VLOOKUP($JV$3,optionalAttributePTDMap,MATCH($A4,attributeMapFeedProductType,0)+1,FALSE)&gt;0,1,0)</formula>
    </cfRule>
    <cfRule type="expression" priority="1405" dxfId="4" stopIfTrue="1">
      <formula>IF(VLOOKUP($JV$3,preferredAttributePTDMap,MATCH($A4,attributeMapFeedProductType,0)+1,FALSE)&gt;0,1,0)</formula>
    </cfRule>
    <cfRule type="expression" priority="1406" dxfId="0" stopIfTrue="1">
      <formula>AND(IF(IFERROR(VLOOKUP($JV$3,requiredAttributePTDMap,MATCH($A4,attributeMapFeedProductType,0)+1,FALSE),0)&gt;0,0,1),IF(IFERROR(VLOOKUP($JV$3,optionalAttributePTDMap,MATCH($A4,attributeMapFeedProductType,0)+1,FALSE),0)&gt;0,0,1),IF(IFERROR(VLOOKUP($JV$3,preferredAttributePTDMap,MATCH($A4,attributeMapFeedProductType,0)+1,FALSE),0)&gt;0,0,1),IF(IFERROR(MATCH($A4,attributeMapFeedProductType,0),0)&gt;0,1,0))</formula>
    </cfRule>
  </conditionalFormatting>
  <conditionalFormatting sqref="JW4:JW1048576">
    <cfRule type="expression" priority="1407" dxfId="1" stopIfTrue="1">
      <formula>IF(LEN(JW4)&gt;0,1,0)</formula>
    </cfRule>
    <cfRule type="expression" priority="1408" dxfId="2" stopIfTrue="1">
      <formula>IF(VLOOKUP($JW$3,requiredAttributePTDMap,MATCH($A4,attributeMapFeedProductType,0)+1,FALSE)&gt;0,1,0)</formula>
    </cfRule>
    <cfRule type="expression" priority="1409" dxfId="3" stopIfTrue="1">
      <formula>IF(VLOOKUP($JW$3,optionalAttributePTDMap,MATCH($A4,attributeMapFeedProductType,0)+1,FALSE)&gt;0,1,0)</formula>
    </cfRule>
    <cfRule type="expression" priority="1410" dxfId="4" stopIfTrue="1">
      <formula>IF(VLOOKUP($JW$3,preferredAttributePTDMap,MATCH($A4,attributeMapFeedProductType,0)+1,FALSE)&gt;0,1,0)</formula>
    </cfRule>
    <cfRule type="expression" priority="1411" dxfId="0" stopIfTrue="1">
      <formula>AND(IF(IFERROR(VLOOKUP($JW$3,requiredAttributePTDMap,MATCH($A4,attributeMapFeedProductType,0)+1,FALSE),0)&gt;0,0,1),IF(IFERROR(VLOOKUP($JW$3,optionalAttributePTDMap,MATCH($A4,attributeMapFeedProductType,0)+1,FALSE),0)&gt;0,0,1),IF(IFERROR(VLOOKUP($JW$3,preferredAttributePTDMap,MATCH($A4,attributeMapFeedProductType,0)+1,FALSE),0)&gt;0,0,1),IF(IFERROR(MATCH($A4,attributeMapFeedProductType,0),0)&gt;0,1,0))</formula>
    </cfRule>
  </conditionalFormatting>
  <conditionalFormatting sqref="JX4:JX1048576">
    <cfRule type="expression" priority="1412" dxfId="1" stopIfTrue="1">
      <formula>IF(LEN(JX4)&gt;0,1,0)</formula>
    </cfRule>
    <cfRule type="expression" priority="1413" dxfId="2" stopIfTrue="1">
      <formula>IF(VLOOKUP($JX$3,requiredAttributePTDMap,MATCH($A4,attributeMapFeedProductType,0)+1,FALSE)&gt;0,1,0)</formula>
    </cfRule>
    <cfRule type="expression" priority="1414" dxfId="3" stopIfTrue="1">
      <formula>IF(VLOOKUP($JX$3,optionalAttributePTDMap,MATCH($A4,attributeMapFeedProductType,0)+1,FALSE)&gt;0,1,0)</formula>
    </cfRule>
    <cfRule type="expression" priority="1415" dxfId="4" stopIfTrue="1">
      <formula>IF(VLOOKUP($JX$3,preferredAttributePTDMap,MATCH($A4,attributeMapFeedProductType,0)+1,FALSE)&gt;0,1,0)</formula>
    </cfRule>
    <cfRule type="expression" priority="1416" dxfId="0" stopIfTrue="1">
      <formula>AND(IF(IFERROR(VLOOKUP($JX$3,requiredAttributePTDMap,MATCH($A4,attributeMapFeedProductType,0)+1,FALSE),0)&gt;0,0,1),IF(IFERROR(VLOOKUP($JX$3,optionalAttributePTDMap,MATCH($A4,attributeMapFeedProductType,0)+1,FALSE),0)&gt;0,0,1),IF(IFERROR(VLOOKUP($JX$3,preferredAttributePTDMap,MATCH($A4,attributeMapFeedProductType,0)+1,FALSE),0)&gt;0,0,1),IF(IFERROR(MATCH($A4,attributeMapFeedProductType,0),0)&gt;0,1,0))</formula>
    </cfRule>
  </conditionalFormatting>
  <conditionalFormatting sqref="JY4:JY1048576">
    <cfRule type="expression" priority="1417" dxfId="1" stopIfTrue="1">
      <formula>IF(LEN(JY4)&gt;0,1,0)</formula>
    </cfRule>
    <cfRule type="expression" priority="1418" dxfId="2" stopIfTrue="1">
      <formula>IF(VLOOKUP($JY$3,requiredAttributePTDMap,MATCH($A4,attributeMapFeedProductType,0)+1,FALSE)&gt;0,1,0)</formula>
    </cfRule>
    <cfRule type="expression" priority="1419" dxfId="3" stopIfTrue="1">
      <formula>IF(VLOOKUP($JY$3,optionalAttributePTDMap,MATCH($A4,attributeMapFeedProductType,0)+1,FALSE)&gt;0,1,0)</formula>
    </cfRule>
    <cfRule type="expression" priority="1420" dxfId="4" stopIfTrue="1">
      <formula>IF(VLOOKUP($JY$3,preferredAttributePTDMap,MATCH($A4,attributeMapFeedProductType,0)+1,FALSE)&gt;0,1,0)</formula>
    </cfRule>
    <cfRule type="expression" priority="1421" dxfId="0" stopIfTrue="1">
      <formula>AND(IF(IFERROR(VLOOKUP($JY$3,requiredAttributePTDMap,MATCH($A4,attributeMapFeedProductType,0)+1,FALSE),0)&gt;0,0,1),IF(IFERROR(VLOOKUP($JY$3,optionalAttributePTDMap,MATCH($A4,attributeMapFeedProductType,0)+1,FALSE),0)&gt;0,0,1),IF(IFERROR(VLOOKUP($JY$3,preferredAttributePTDMap,MATCH($A4,attributeMapFeedProductType,0)+1,FALSE),0)&gt;0,0,1),IF(IFERROR(MATCH($A4,attributeMapFeedProductType,0),0)&gt;0,1,0))</formula>
    </cfRule>
  </conditionalFormatting>
  <conditionalFormatting sqref="JZ4:JZ1048576">
    <cfRule type="expression" priority="1422" dxfId="1" stopIfTrue="1">
      <formula>IF(LEN(JZ4)&gt;0,1,0)</formula>
    </cfRule>
    <cfRule type="expression" priority="1423" dxfId="2" stopIfTrue="1">
      <formula>IF(VLOOKUP($JZ$3,requiredAttributePTDMap,MATCH($A4,attributeMapFeedProductType,0)+1,FALSE)&gt;0,1,0)</formula>
    </cfRule>
    <cfRule type="expression" priority="1424" dxfId="3" stopIfTrue="1">
      <formula>IF(VLOOKUP($JZ$3,optionalAttributePTDMap,MATCH($A4,attributeMapFeedProductType,0)+1,FALSE)&gt;0,1,0)</formula>
    </cfRule>
    <cfRule type="expression" priority="1425" dxfId="4" stopIfTrue="1">
      <formula>IF(VLOOKUP($JZ$3,preferredAttributePTDMap,MATCH($A4,attributeMapFeedProductType,0)+1,FALSE)&gt;0,1,0)</formula>
    </cfRule>
    <cfRule type="expression" priority="1426" dxfId="0" stopIfTrue="1">
      <formula>AND(IF(IFERROR(VLOOKUP($JZ$3,requiredAttributePTDMap,MATCH($A4,attributeMapFeedProductType,0)+1,FALSE),0)&gt;0,0,1),IF(IFERROR(VLOOKUP($JZ$3,optionalAttributePTDMap,MATCH($A4,attributeMapFeedProductType,0)+1,FALSE),0)&gt;0,0,1),IF(IFERROR(VLOOKUP($JZ$3,preferredAttributePTDMap,MATCH($A4,attributeMapFeedProductType,0)+1,FALSE),0)&gt;0,0,1),IF(IFERROR(MATCH($A4,attributeMapFeedProductType,0),0)&gt;0,1,0))</formula>
    </cfRule>
  </conditionalFormatting>
  <conditionalFormatting sqref="KA4:KA1048576">
    <cfRule type="expression" priority="1427" dxfId="1" stopIfTrue="1">
      <formula>IF(LEN(KA4)&gt;0,1,0)</formula>
    </cfRule>
    <cfRule type="expression" priority="1428" dxfId="2" stopIfTrue="1">
      <formula>IF(VLOOKUP($KA$3,requiredAttributePTDMap,MATCH($A4,attributeMapFeedProductType,0)+1,FALSE)&gt;0,1,0)</formula>
    </cfRule>
    <cfRule type="expression" priority="1429" dxfId="3" stopIfTrue="1">
      <formula>IF(VLOOKUP($KA$3,optionalAttributePTDMap,MATCH($A4,attributeMapFeedProductType,0)+1,FALSE)&gt;0,1,0)</formula>
    </cfRule>
    <cfRule type="expression" priority="1430" dxfId="4" stopIfTrue="1">
      <formula>IF(VLOOKUP($KA$3,preferredAttributePTDMap,MATCH($A4,attributeMapFeedProductType,0)+1,FALSE)&gt;0,1,0)</formula>
    </cfRule>
    <cfRule type="expression" priority="1431" dxfId="0" stopIfTrue="1">
      <formula>AND(IF(IFERROR(VLOOKUP($KA$3,requiredAttributePTDMap,MATCH($A4,attributeMapFeedProductType,0)+1,FALSE),0)&gt;0,0,1),IF(IFERROR(VLOOKUP($KA$3,optionalAttributePTDMap,MATCH($A4,attributeMapFeedProductType,0)+1,FALSE),0)&gt;0,0,1),IF(IFERROR(VLOOKUP($KA$3,preferredAttributePTDMap,MATCH($A4,attributeMapFeedProductType,0)+1,FALSE),0)&gt;0,0,1),IF(IFERROR(MATCH($A4,attributeMapFeedProductType,0),0)&gt;0,1,0))</formula>
    </cfRule>
  </conditionalFormatting>
  <conditionalFormatting sqref="KB4:KB1048576">
    <cfRule type="expression" priority="1432" dxfId="1" stopIfTrue="1">
      <formula>IF(LEN(KB4)&gt;0,1,0)</formula>
    </cfRule>
    <cfRule type="expression" priority="1433" dxfId="2" stopIfTrue="1">
      <formula>IF(VLOOKUP($KB$3,requiredAttributePTDMap,MATCH($A4,attributeMapFeedProductType,0)+1,FALSE)&gt;0,1,0)</formula>
    </cfRule>
    <cfRule type="expression" priority="1434" dxfId="3" stopIfTrue="1">
      <formula>IF(VLOOKUP($KB$3,optionalAttributePTDMap,MATCH($A4,attributeMapFeedProductType,0)+1,FALSE)&gt;0,1,0)</formula>
    </cfRule>
    <cfRule type="expression" priority="1435" dxfId="4" stopIfTrue="1">
      <formula>IF(VLOOKUP($KB$3,preferredAttributePTDMap,MATCH($A4,attributeMapFeedProductType,0)+1,FALSE)&gt;0,1,0)</formula>
    </cfRule>
    <cfRule type="expression" priority="1436" dxfId="0" stopIfTrue="1">
      <formula>AND(IF(IFERROR(VLOOKUP($KB$3,requiredAttributePTDMap,MATCH($A4,attributeMapFeedProductType,0)+1,FALSE),0)&gt;0,0,1),IF(IFERROR(VLOOKUP($KB$3,optionalAttributePTDMap,MATCH($A4,attributeMapFeedProductType,0)+1,FALSE),0)&gt;0,0,1),IF(IFERROR(VLOOKUP($KB$3,preferredAttributePTDMap,MATCH($A4,attributeMapFeedProductType,0)+1,FALSE),0)&gt;0,0,1),IF(IFERROR(MATCH($A4,attributeMapFeedProductType,0),0)&gt;0,1,0))</formula>
    </cfRule>
  </conditionalFormatting>
  <conditionalFormatting sqref="KC4:KC1048576">
    <cfRule type="expression" priority="1437" dxfId="1" stopIfTrue="1">
      <formula>IF(LEN(KC4)&gt;0,1,0)</formula>
    </cfRule>
    <cfRule type="expression" priority="1438" dxfId="2" stopIfTrue="1">
      <formula>IF(VLOOKUP($KC$3,requiredAttributePTDMap,MATCH($A4,attributeMapFeedProductType,0)+1,FALSE)&gt;0,1,0)</formula>
    </cfRule>
    <cfRule type="expression" priority="1439" dxfId="3" stopIfTrue="1">
      <formula>IF(VLOOKUP($KC$3,optionalAttributePTDMap,MATCH($A4,attributeMapFeedProductType,0)+1,FALSE)&gt;0,1,0)</formula>
    </cfRule>
    <cfRule type="expression" priority="1440" dxfId="4" stopIfTrue="1">
      <formula>IF(VLOOKUP($KC$3,preferredAttributePTDMap,MATCH($A4,attributeMapFeedProductType,0)+1,FALSE)&gt;0,1,0)</formula>
    </cfRule>
    <cfRule type="expression" priority="1441" dxfId="0" stopIfTrue="1">
      <formula>AND(IF(IFERROR(VLOOKUP($KC$3,requiredAttributePTDMap,MATCH($A4,attributeMapFeedProductType,0)+1,FALSE),0)&gt;0,0,1),IF(IFERROR(VLOOKUP($KC$3,optionalAttributePTDMap,MATCH($A4,attributeMapFeedProductType,0)+1,FALSE),0)&gt;0,0,1),IF(IFERROR(VLOOKUP($KC$3,preferredAttributePTDMap,MATCH($A4,attributeMapFeedProductType,0)+1,FALSE),0)&gt;0,0,1),IF(IFERROR(MATCH($A4,attributeMapFeedProductType,0),0)&gt;0,1,0))</formula>
    </cfRule>
  </conditionalFormatting>
  <conditionalFormatting sqref="KD4:KD1048576">
    <cfRule type="expression" priority="1442" dxfId="1" stopIfTrue="1">
      <formula>IF(LEN(KD4)&gt;0,1,0)</formula>
    </cfRule>
    <cfRule type="expression" priority="1443" dxfId="2" stopIfTrue="1">
      <formula>IF(VLOOKUP($KD$3,requiredAttributePTDMap,MATCH($A4,attributeMapFeedProductType,0)+1,FALSE)&gt;0,1,0)</formula>
    </cfRule>
    <cfRule type="expression" priority="1444" dxfId="3" stopIfTrue="1">
      <formula>IF(VLOOKUP($KD$3,optionalAttributePTDMap,MATCH($A4,attributeMapFeedProductType,0)+1,FALSE)&gt;0,1,0)</formula>
    </cfRule>
    <cfRule type="expression" priority="1445" dxfId="4" stopIfTrue="1">
      <formula>IF(VLOOKUP($KD$3,preferredAttributePTDMap,MATCH($A4,attributeMapFeedProductType,0)+1,FALSE)&gt;0,1,0)</formula>
    </cfRule>
    <cfRule type="expression" priority="1446" dxfId="0" stopIfTrue="1">
      <formula>AND(IF(IFERROR(VLOOKUP($KD$3,requiredAttributePTDMap,MATCH($A4,attributeMapFeedProductType,0)+1,FALSE),0)&gt;0,0,1),IF(IFERROR(VLOOKUP($KD$3,optionalAttributePTDMap,MATCH($A4,attributeMapFeedProductType,0)+1,FALSE),0)&gt;0,0,1),IF(IFERROR(VLOOKUP($KD$3,preferredAttributePTDMap,MATCH($A4,attributeMapFeedProductType,0)+1,FALSE),0)&gt;0,0,1),IF(IFERROR(MATCH($A4,attributeMapFeedProductType,0),0)&gt;0,1,0))</formula>
    </cfRule>
  </conditionalFormatting>
  <conditionalFormatting sqref="KE4:KE1048576">
    <cfRule type="expression" priority="1447" dxfId="1" stopIfTrue="1">
      <formula>IF(LEN(KE4)&gt;0,1,0)</formula>
    </cfRule>
    <cfRule type="expression" priority="1448" dxfId="2" stopIfTrue="1">
      <formula>IF(VLOOKUP($KE$3,requiredAttributePTDMap,MATCH($A4,attributeMapFeedProductType,0)+1,FALSE)&gt;0,1,0)</formula>
    </cfRule>
    <cfRule type="expression" priority="1449" dxfId="3" stopIfTrue="1">
      <formula>IF(VLOOKUP($KE$3,optionalAttributePTDMap,MATCH($A4,attributeMapFeedProductType,0)+1,FALSE)&gt;0,1,0)</formula>
    </cfRule>
    <cfRule type="expression" priority="1450" dxfId="4" stopIfTrue="1">
      <formula>IF(VLOOKUP($KE$3,preferredAttributePTDMap,MATCH($A4,attributeMapFeedProductType,0)+1,FALSE)&gt;0,1,0)</formula>
    </cfRule>
    <cfRule type="expression" priority="1451" dxfId="0" stopIfTrue="1">
      <formula>AND(IF(IFERROR(VLOOKUP($KE$3,requiredAttributePTDMap,MATCH($A4,attributeMapFeedProductType,0)+1,FALSE),0)&gt;0,0,1),IF(IFERROR(VLOOKUP($KE$3,optionalAttributePTDMap,MATCH($A4,attributeMapFeedProductType,0)+1,FALSE),0)&gt;0,0,1),IF(IFERROR(VLOOKUP($KE$3,preferredAttributePTDMap,MATCH($A4,attributeMapFeedProductType,0)+1,FALSE),0)&gt;0,0,1),IF(IFERROR(MATCH($A4,attributeMapFeedProductType,0),0)&gt;0,1,0))</formula>
    </cfRule>
  </conditionalFormatting>
  <conditionalFormatting sqref="KF4:KF1048576">
    <cfRule type="expression" priority="1452" dxfId="1" stopIfTrue="1">
      <formula>IF(LEN(KF4)&gt;0,1,0)</formula>
    </cfRule>
    <cfRule type="expression" priority="1453" dxfId="2" stopIfTrue="1">
      <formula>IF(VLOOKUP($KF$3,requiredAttributePTDMap,MATCH($A4,attributeMapFeedProductType,0)+1,FALSE)&gt;0,1,0)</formula>
    </cfRule>
    <cfRule type="expression" priority="1454" dxfId="3" stopIfTrue="1">
      <formula>IF(VLOOKUP($KF$3,optionalAttributePTDMap,MATCH($A4,attributeMapFeedProductType,0)+1,FALSE)&gt;0,1,0)</formula>
    </cfRule>
    <cfRule type="expression" priority="1455" dxfId="4" stopIfTrue="1">
      <formula>IF(VLOOKUP($KF$3,preferredAttributePTDMap,MATCH($A4,attributeMapFeedProductType,0)+1,FALSE)&gt;0,1,0)</formula>
    </cfRule>
    <cfRule type="expression" priority="1456" dxfId="0" stopIfTrue="1">
      <formula>AND(IF(IFERROR(VLOOKUP($KF$3,requiredAttributePTDMap,MATCH($A4,attributeMapFeedProductType,0)+1,FALSE),0)&gt;0,0,1),IF(IFERROR(VLOOKUP($KF$3,optionalAttributePTDMap,MATCH($A4,attributeMapFeedProductType,0)+1,FALSE),0)&gt;0,0,1),IF(IFERROR(VLOOKUP($KF$3,preferredAttributePTDMap,MATCH($A4,attributeMapFeedProductType,0)+1,FALSE),0)&gt;0,0,1),IF(IFERROR(MATCH($A4,attributeMapFeedProductType,0),0)&gt;0,1,0))</formula>
    </cfRule>
  </conditionalFormatting>
  <conditionalFormatting sqref="KG4:KG1048576">
    <cfRule type="expression" priority="1457" dxfId="1" stopIfTrue="1">
      <formula>IF(LEN(KG4)&gt;0,1,0)</formula>
    </cfRule>
    <cfRule type="expression" priority="1458" dxfId="2" stopIfTrue="1">
      <formula>IF(VLOOKUP($KG$3,requiredAttributePTDMap,MATCH($A4,attributeMapFeedProductType,0)+1,FALSE)&gt;0,1,0)</formula>
    </cfRule>
    <cfRule type="expression" priority="1459" dxfId="3" stopIfTrue="1">
      <formula>IF(VLOOKUP($KG$3,optionalAttributePTDMap,MATCH($A4,attributeMapFeedProductType,0)+1,FALSE)&gt;0,1,0)</formula>
    </cfRule>
    <cfRule type="expression" priority="1460" dxfId="4" stopIfTrue="1">
      <formula>IF(VLOOKUP($KG$3,preferredAttributePTDMap,MATCH($A4,attributeMapFeedProductType,0)+1,FALSE)&gt;0,1,0)</formula>
    </cfRule>
    <cfRule type="expression" priority="1461" dxfId="0" stopIfTrue="1">
      <formula>AND(IF(IFERROR(VLOOKUP($KG$3,requiredAttributePTDMap,MATCH($A4,attributeMapFeedProductType,0)+1,FALSE),0)&gt;0,0,1),IF(IFERROR(VLOOKUP($KG$3,optionalAttributePTDMap,MATCH($A4,attributeMapFeedProductType,0)+1,FALSE),0)&gt;0,0,1),IF(IFERROR(VLOOKUP($KG$3,preferredAttributePTDMap,MATCH($A4,attributeMapFeedProductType,0)+1,FALSE),0)&gt;0,0,1),IF(IFERROR(MATCH($A4,attributeMapFeedProductType,0),0)&gt;0,1,0))</formula>
    </cfRule>
  </conditionalFormatting>
  <conditionalFormatting sqref="KH4:KH1048576">
    <cfRule type="expression" priority="1462" dxfId="1" stopIfTrue="1">
      <formula>IF(LEN(KH4)&gt;0,1,0)</formula>
    </cfRule>
    <cfRule type="expression" priority="1463" dxfId="2" stopIfTrue="1">
      <formula>IF(VLOOKUP($KH$3,requiredAttributePTDMap,MATCH($A4,attributeMapFeedProductType,0)+1,FALSE)&gt;0,1,0)</formula>
    </cfRule>
    <cfRule type="expression" priority="1464" dxfId="3" stopIfTrue="1">
      <formula>IF(VLOOKUP($KH$3,optionalAttributePTDMap,MATCH($A4,attributeMapFeedProductType,0)+1,FALSE)&gt;0,1,0)</formula>
    </cfRule>
    <cfRule type="expression" priority="1465" dxfId="4" stopIfTrue="1">
      <formula>IF(VLOOKUP($KH$3,preferredAttributePTDMap,MATCH($A4,attributeMapFeedProductType,0)+1,FALSE)&gt;0,1,0)</formula>
    </cfRule>
    <cfRule type="expression" priority="1466" dxfId="0" stopIfTrue="1">
      <formula>AND(IF(IFERROR(VLOOKUP($KH$3,requiredAttributePTDMap,MATCH($A4,attributeMapFeedProductType,0)+1,FALSE),0)&gt;0,0,1),IF(IFERROR(VLOOKUP($KH$3,optionalAttributePTDMap,MATCH($A4,attributeMapFeedProductType,0)+1,FALSE),0)&gt;0,0,1),IF(IFERROR(VLOOKUP($KH$3,preferredAttributePTDMap,MATCH($A4,attributeMapFeedProductType,0)+1,FALSE),0)&gt;0,0,1),IF(IFERROR(MATCH($A4,attributeMapFeedProductType,0),0)&gt;0,1,0))</formula>
    </cfRule>
  </conditionalFormatting>
  <conditionalFormatting sqref="KI4:KI1048576">
    <cfRule type="expression" priority="1467" dxfId="1" stopIfTrue="1">
      <formula>IF(LEN(KI4)&gt;0,1,0)</formula>
    </cfRule>
    <cfRule type="expression" priority="1468" dxfId="2" stopIfTrue="1">
      <formula>IF(VLOOKUP($KI$3,requiredAttributePTDMap,MATCH($A4,attributeMapFeedProductType,0)+1,FALSE)&gt;0,1,0)</formula>
    </cfRule>
    <cfRule type="expression" priority="1469" dxfId="3" stopIfTrue="1">
      <formula>IF(VLOOKUP($KI$3,optionalAttributePTDMap,MATCH($A4,attributeMapFeedProductType,0)+1,FALSE)&gt;0,1,0)</formula>
    </cfRule>
    <cfRule type="expression" priority="1470" dxfId="4" stopIfTrue="1">
      <formula>IF(VLOOKUP($KI$3,preferredAttributePTDMap,MATCH($A4,attributeMapFeedProductType,0)+1,FALSE)&gt;0,1,0)</formula>
    </cfRule>
    <cfRule type="expression" priority="1471" dxfId="0" stopIfTrue="1">
      <formula>AND(IF(IFERROR(VLOOKUP($KI$3,requiredAttributePTDMap,MATCH($A4,attributeMapFeedProductType,0)+1,FALSE),0)&gt;0,0,1),IF(IFERROR(VLOOKUP($KI$3,optionalAttributePTDMap,MATCH($A4,attributeMapFeedProductType,0)+1,FALSE),0)&gt;0,0,1),IF(IFERROR(VLOOKUP($KI$3,preferredAttributePTDMap,MATCH($A4,attributeMapFeedProductType,0)+1,FALSE),0)&gt;0,0,1),IF(IFERROR(MATCH($A4,attributeMapFeedProductType,0),0)&gt;0,1,0))</formula>
    </cfRule>
  </conditionalFormatting>
  <conditionalFormatting sqref="KJ4:KJ1048576">
    <cfRule type="expression" priority="1472" dxfId="1" stopIfTrue="1">
      <formula>IF(LEN(KJ4)&gt;0,1,0)</formula>
    </cfRule>
    <cfRule type="expression" priority="1473" dxfId="2" stopIfTrue="1">
      <formula>IF(VLOOKUP($KJ$3,requiredAttributePTDMap,MATCH($A4,attributeMapFeedProductType,0)+1,FALSE)&gt;0,1,0)</formula>
    </cfRule>
    <cfRule type="expression" priority="1474" dxfId="3" stopIfTrue="1">
      <formula>IF(VLOOKUP($KJ$3,optionalAttributePTDMap,MATCH($A4,attributeMapFeedProductType,0)+1,FALSE)&gt;0,1,0)</formula>
    </cfRule>
    <cfRule type="expression" priority="1475" dxfId="4" stopIfTrue="1">
      <formula>IF(VLOOKUP($KJ$3,preferredAttributePTDMap,MATCH($A4,attributeMapFeedProductType,0)+1,FALSE)&gt;0,1,0)</formula>
    </cfRule>
    <cfRule type="expression" priority="1476" dxfId="0" stopIfTrue="1">
      <formula>AND(IF(IFERROR(VLOOKUP($KJ$3,requiredAttributePTDMap,MATCH($A4,attributeMapFeedProductType,0)+1,FALSE),0)&gt;0,0,1),IF(IFERROR(VLOOKUP($KJ$3,optionalAttributePTDMap,MATCH($A4,attributeMapFeedProductType,0)+1,FALSE),0)&gt;0,0,1),IF(IFERROR(VLOOKUP($KJ$3,preferredAttributePTDMap,MATCH($A4,attributeMapFeedProductType,0)+1,FALSE),0)&gt;0,0,1),IF(IFERROR(MATCH($A4,attributeMapFeedProductType,0),0)&gt;0,1,0))</formula>
    </cfRule>
  </conditionalFormatting>
  <conditionalFormatting sqref="KK4:KK1048576">
    <cfRule type="expression" priority="1477" dxfId="1" stopIfTrue="1">
      <formula>IF(LEN(KK4)&gt;0,1,0)</formula>
    </cfRule>
    <cfRule type="expression" priority="1478" dxfId="2" stopIfTrue="1">
      <formula>IF(VLOOKUP($KK$3,requiredAttributePTDMap,MATCH($A4,attributeMapFeedProductType,0)+1,FALSE)&gt;0,1,0)</formula>
    </cfRule>
    <cfRule type="expression" priority="1479" dxfId="3" stopIfTrue="1">
      <formula>IF(VLOOKUP($KK$3,optionalAttributePTDMap,MATCH($A4,attributeMapFeedProductType,0)+1,FALSE)&gt;0,1,0)</formula>
    </cfRule>
    <cfRule type="expression" priority="1480" dxfId="4" stopIfTrue="1">
      <formula>IF(VLOOKUP($KK$3,preferredAttributePTDMap,MATCH($A4,attributeMapFeedProductType,0)+1,FALSE)&gt;0,1,0)</formula>
    </cfRule>
    <cfRule type="expression" priority="1481" dxfId="0" stopIfTrue="1">
      <formula>AND(IF(IFERROR(VLOOKUP($KK$3,requiredAttributePTDMap,MATCH($A4,attributeMapFeedProductType,0)+1,FALSE),0)&gt;0,0,1),IF(IFERROR(VLOOKUP($KK$3,optionalAttributePTDMap,MATCH($A4,attributeMapFeedProductType,0)+1,FALSE),0)&gt;0,0,1),IF(IFERROR(VLOOKUP($KK$3,preferredAttributePTDMap,MATCH($A4,attributeMapFeedProductType,0)+1,FALSE),0)&gt;0,0,1),IF(IFERROR(MATCH($A4,attributeMapFeedProductType,0),0)&gt;0,1,0))</formula>
    </cfRule>
  </conditionalFormatting>
  <conditionalFormatting sqref="KL4:KL1048576">
    <cfRule type="expression" priority="1482" dxfId="1" stopIfTrue="1">
      <formula>IF(LEN(KL4)&gt;0,1,0)</formula>
    </cfRule>
    <cfRule type="expression" priority="1483" dxfId="2" stopIfTrue="1">
      <formula>IF(VLOOKUP($KL$3,requiredAttributePTDMap,MATCH($A4,attributeMapFeedProductType,0)+1,FALSE)&gt;0,1,0)</formula>
    </cfRule>
    <cfRule type="expression" priority="1484" dxfId="3" stopIfTrue="1">
      <formula>IF(VLOOKUP($KL$3,optionalAttributePTDMap,MATCH($A4,attributeMapFeedProductType,0)+1,FALSE)&gt;0,1,0)</formula>
    </cfRule>
    <cfRule type="expression" priority="1485" dxfId="4" stopIfTrue="1">
      <formula>IF(VLOOKUP($KL$3,preferredAttributePTDMap,MATCH($A4,attributeMapFeedProductType,0)+1,FALSE)&gt;0,1,0)</formula>
    </cfRule>
    <cfRule type="expression" priority="1486" dxfId="0" stopIfTrue="1">
      <formula>AND(IF(IFERROR(VLOOKUP($KL$3,requiredAttributePTDMap,MATCH($A4,attributeMapFeedProductType,0)+1,FALSE),0)&gt;0,0,1),IF(IFERROR(VLOOKUP($KL$3,optionalAttributePTDMap,MATCH($A4,attributeMapFeedProductType,0)+1,FALSE),0)&gt;0,0,1),IF(IFERROR(VLOOKUP($KL$3,preferredAttributePTDMap,MATCH($A4,attributeMapFeedProductType,0)+1,FALSE),0)&gt;0,0,1),IF(IFERROR(MATCH($A4,attributeMapFeedProductType,0),0)&gt;0,1,0))</formula>
    </cfRule>
  </conditionalFormatting>
  <conditionalFormatting sqref="KM4:KM1048576">
    <cfRule type="expression" priority="1487" dxfId="1" stopIfTrue="1">
      <formula>IF(LEN(KM4)&gt;0,1,0)</formula>
    </cfRule>
    <cfRule type="expression" priority="1488" dxfId="2" stopIfTrue="1">
      <formula>IF(VLOOKUP($KM$3,requiredAttributePTDMap,MATCH($A4,attributeMapFeedProductType,0)+1,FALSE)&gt;0,1,0)</formula>
    </cfRule>
    <cfRule type="expression" priority="1489" dxfId="3" stopIfTrue="1">
      <formula>IF(VLOOKUP($KM$3,optionalAttributePTDMap,MATCH($A4,attributeMapFeedProductType,0)+1,FALSE)&gt;0,1,0)</formula>
    </cfRule>
    <cfRule type="expression" priority="1490" dxfId="4" stopIfTrue="1">
      <formula>IF(VLOOKUP($KM$3,preferredAttributePTDMap,MATCH($A4,attributeMapFeedProductType,0)+1,FALSE)&gt;0,1,0)</formula>
    </cfRule>
    <cfRule type="expression" priority="1491" dxfId="0" stopIfTrue="1">
      <formula>AND(IF(IFERROR(VLOOKUP($KM$3,requiredAttributePTDMap,MATCH($A4,attributeMapFeedProductType,0)+1,FALSE),0)&gt;0,0,1),IF(IFERROR(VLOOKUP($KM$3,optionalAttributePTDMap,MATCH($A4,attributeMapFeedProductType,0)+1,FALSE),0)&gt;0,0,1),IF(IFERROR(VLOOKUP($KM$3,preferredAttributePTDMap,MATCH($A4,attributeMapFeedProductType,0)+1,FALSE),0)&gt;0,0,1),IF(IFERROR(MATCH($A4,attributeMapFeedProductType,0),0)&gt;0,1,0))</formula>
    </cfRule>
  </conditionalFormatting>
  <conditionalFormatting sqref="KN4:KN1048576">
    <cfRule type="expression" priority="1492" dxfId="1" stopIfTrue="1">
      <formula>IF(LEN(KN4)&gt;0,1,0)</formula>
    </cfRule>
    <cfRule type="expression" priority="1493" dxfId="2" stopIfTrue="1">
      <formula>IF(VLOOKUP($KN$3,requiredAttributePTDMap,MATCH($A4,attributeMapFeedProductType,0)+1,FALSE)&gt;0,1,0)</formula>
    </cfRule>
    <cfRule type="expression" priority="1494" dxfId="3" stopIfTrue="1">
      <formula>IF(VLOOKUP($KN$3,optionalAttributePTDMap,MATCH($A4,attributeMapFeedProductType,0)+1,FALSE)&gt;0,1,0)</formula>
    </cfRule>
    <cfRule type="expression" priority="1495" dxfId="4" stopIfTrue="1">
      <formula>IF(VLOOKUP($KN$3,preferredAttributePTDMap,MATCH($A4,attributeMapFeedProductType,0)+1,FALSE)&gt;0,1,0)</formula>
    </cfRule>
    <cfRule type="expression" priority="1496" dxfId="0" stopIfTrue="1">
      <formula>AND(IF(IFERROR(VLOOKUP($KN$3,requiredAttributePTDMap,MATCH($A4,attributeMapFeedProductType,0)+1,FALSE),0)&gt;0,0,1),IF(IFERROR(VLOOKUP($KN$3,optionalAttributePTDMap,MATCH($A4,attributeMapFeedProductType,0)+1,FALSE),0)&gt;0,0,1),IF(IFERROR(VLOOKUP($KN$3,preferredAttributePTDMap,MATCH($A4,attributeMapFeedProductType,0)+1,FALSE),0)&gt;0,0,1),IF(IFERROR(MATCH($A4,attributeMapFeedProductType,0),0)&gt;0,1,0))</formula>
    </cfRule>
  </conditionalFormatting>
  <conditionalFormatting sqref="KO4:KO1048576">
    <cfRule type="expression" priority="1497" dxfId="1" stopIfTrue="1">
      <formula>IF(LEN(KO4)&gt;0,1,0)</formula>
    </cfRule>
    <cfRule type="expression" priority="1498" dxfId="2" stopIfTrue="1">
      <formula>IF(VLOOKUP($KO$3,requiredAttributePTDMap,MATCH($A4,attributeMapFeedProductType,0)+1,FALSE)&gt;0,1,0)</formula>
    </cfRule>
    <cfRule type="expression" priority="1499" dxfId="3" stopIfTrue="1">
      <formula>IF(VLOOKUP($KO$3,optionalAttributePTDMap,MATCH($A4,attributeMapFeedProductType,0)+1,FALSE)&gt;0,1,0)</formula>
    </cfRule>
    <cfRule type="expression" priority="1500" dxfId="4" stopIfTrue="1">
      <formula>IF(VLOOKUP($KO$3,preferredAttributePTDMap,MATCH($A4,attributeMapFeedProductType,0)+1,FALSE)&gt;0,1,0)</formula>
    </cfRule>
    <cfRule type="expression" priority="1501" dxfId="0" stopIfTrue="1">
      <formula>AND(IF(IFERROR(VLOOKUP($KO$3,requiredAttributePTDMap,MATCH($A4,attributeMapFeedProductType,0)+1,FALSE),0)&gt;0,0,1),IF(IFERROR(VLOOKUP($KO$3,optionalAttributePTDMap,MATCH($A4,attributeMapFeedProductType,0)+1,FALSE),0)&gt;0,0,1),IF(IFERROR(VLOOKUP($KO$3,preferredAttributePTDMap,MATCH($A4,attributeMapFeedProductType,0)+1,FALSE),0)&gt;0,0,1),IF(IFERROR(MATCH($A4,attributeMapFeedProductType,0),0)&gt;0,1,0))</formula>
    </cfRule>
  </conditionalFormatting>
  <conditionalFormatting sqref="KP4:KP1048576">
    <cfRule type="expression" priority="1502" dxfId="1" stopIfTrue="1">
      <formula>IF(LEN(KP4)&gt;0,1,0)</formula>
    </cfRule>
    <cfRule type="expression" priority="1503" dxfId="2" stopIfTrue="1">
      <formula>IF(VLOOKUP($KP$3,requiredAttributePTDMap,MATCH($A4,attributeMapFeedProductType,0)+1,FALSE)&gt;0,1,0)</formula>
    </cfRule>
    <cfRule type="expression" priority="1504" dxfId="3" stopIfTrue="1">
      <formula>IF(VLOOKUP($KP$3,optionalAttributePTDMap,MATCH($A4,attributeMapFeedProductType,0)+1,FALSE)&gt;0,1,0)</formula>
    </cfRule>
    <cfRule type="expression" priority="1505" dxfId="4" stopIfTrue="1">
      <formula>IF(VLOOKUP($KP$3,preferredAttributePTDMap,MATCH($A4,attributeMapFeedProductType,0)+1,FALSE)&gt;0,1,0)</formula>
    </cfRule>
    <cfRule type="expression" priority="1506" dxfId="0" stopIfTrue="1">
      <formula>AND(IF(IFERROR(VLOOKUP($KP$3,requiredAttributePTDMap,MATCH($A4,attributeMapFeedProductType,0)+1,FALSE),0)&gt;0,0,1),IF(IFERROR(VLOOKUP($KP$3,optionalAttributePTDMap,MATCH($A4,attributeMapFeedProductType,0)+1,FALSE),0)&gt;0,0,1),IF(IFERROR(VLOOKUP($KP$3,preferredAttributePTDMap,MATCH($A4,attributeMapFeedProductType,0)+1,FALSE),0)&gt;0,0,1),IF(IFERROR(MATCH($A4,attributeMapFeedProductType,0),0)&gt;0,1,0))</formula>
    </cfRule>
  </conditionalFormatting>
  <conditionalFormatting sqref="KQ4:KQ1048576">
    <cfRule type="expression" priority="1507" dxfId="1" stopIfTrue="1">
      <formula>IF(LEN(KQ4)&gt;0,1,0)</formula>
    </cfRule>
    <cfRule type="expression" priority="1508" dxfId="2" stopIfTrue="1">
      <formula>IF(VLOOKUP($KQ$3,requiredAttributePTDMap,MATCH($A4,attributeMapFeedProductType,0)+1,FALSE)&gt;0,1,0)</formula>
    </cfRule>
    <cfRule type="expression" priority="1509" dxfId="3" stopIfTrue="1">
      <formula>IF(VLOOKUP($KQ$3,optionalAttributePTDMap,MATCH($A4,attributeMapFeedProductType,0)+1,FALSE)&gt;0,1,0)</formula>
    </cfRule>
    <cfRule type="expression" priority="1510" dxfId="4" stopIfTrue="1">
      <formula>IF(VLOOKUP($KQ$3,preferredAttributePTDMap,MATCH($A4,attributeMapFeedProductType,0)+1,FALSE)&gt;0,1,0)</formula>
    </cfRule>
    <cfRule type="expression" priority="1511" dxfId="0" stopIfTrue="1">
      <formula>AND(IF(IFERROR(VLOOKUP($KQ$3,requiredAttributePTDMap,MATCH($A4,attributeMapFeedProductType,0)+1,FALSE),0)&gt;0,0,1),IF(IFERROR(VLOOKUP($KQ$3,optionalAttributePTDMap,MATCH($A4,attributeMapFeedProductType,0)+1,FALSE),0)&gt;0,0,1),IF(IFERROR(VLOOKUP($KQ$3,preferredAttributePTDMap,MATCH($A4,attributeMapFeedProductType,0)+1,FALSE),0)&gt;0,0,1),IF(IFERROR(MATCH($A4,attributeMapFeedProductType,0),0)&gt;0,1,0))</formula>
    </cfRule>
  </conditionalFormatting>
  <conditionalFormatting sqref="KR4:KR1048576">
    <cfRule type="expression" priority="1512" dxfId="1" stopIfTrue="1">
      <formula>IF(LEN(KR4)&gt;0,1,0)</formula>
    </cfRule>
    <cfRule type="expression" priority="1513" dxfId="2" stopIfTrue="1">
      <formula>IF(VLOOKUP($KR$3,requiredAttributePTDMap,MATCH($A4,attributeMapFeedProductType,0)+1,FALSE)&gt;0,1,0)</formula>
    </cfRule>
    <cfRule type="expression" priority="1514" dxfId="3" stopIfTrue="1">
      <formula>IF(VLOOKUP($KR$3,optionalAttributePTDMap,MATCH($A4,attributeMapFeedProductType,0)+1,FALSE)&gt;0,1,0)</formula>
    </cfRule>
    <cfRule type="expression" priority="1515" dxfId="4" stopIfTrue="1">
      <formula>IF(VLOOKUP($KR$3,preferredAttributePTDMap,MATCH($A4,attributeMapFeedProductType,0)+1,FALSE)&gt;0,1,0)</formula>
    </cfRule>
    <cfRule type="expression" priority="1516" dxfId="0" stopIfTrue="1">
      <formula>AND(IF(IFERROR(VLOOKUP($KR$3,requiredAttributePTDMap,MATCH($A4,attributeMapFeedProductType,0)+1,FALSE),0)&gt;0,0,1),IF(IFERROR(VLOOKUP($KR$3,optionalAttributePTDMap,MATCH($A4,attributeMapFeedProductType,0)+1,FALSE),0)&gt;0,0,1),IF(IFERROR(VLOOKUP($KR$3,preferredAttributePTDMap,MATCH($A4,attributeMapFeedProductType,0)+1,FALSE),0)&gt;0,0,1),IF(IFERROR(MATCH($A4,attributeMapFeedProductType,0),0)&gt;0,1,0))</formula>
    </cfRule>
  </conditionalFormatting>
  <conditionalFormatting sqref="KS4:KS1048576">
    <cfRule type="expression" priority="1517" dxfId="1" stopIfTrue="1">
      <formula>IF(LEN(KS4)&gt;0,1,0)</formula>
    </cfRule>
    <cfRule type="expression" priority="1518" dxfId="2" stopIfTrue="1">
      <formula>IF(VLOOKUP($KS$3,requiredAttributePTDMap,MATCH($A4,attributeMapFeedProductType,0)+1,FALSE)&gt;0,1,0)</formula>
    </cfRule>
    <cfRule type="expression" priority="1519" dxfId="3" stopIfTrue="1">
      <formula>IF(VLOOKUP($KS$3,optionalAttributePTDMap,MATCH($A4,attributeMapFeedProductType,0)+1,FALSE)&gt;0,1,0)</formula>
    </cfRule>
    <cfRule type="expression" priority="1520" dxfId="4" stopIfTrue="1">
      <formula>IF(VLOOKUP($KS$3,preferredAttributePTDMap,MATCH($A4,attributeMapFeedProductType,0)+1,FALSE)&gt;0,1,0)</formula>
    </cfRule>
    <cfRule type="expression" priority="1521" dxfId="0" stopIfTrue="1">
      <formula>AND(IF(IFERROR(VLOOKUP($KS$3,requiredAttributePTDMap,MATCH($A4,attributeMapFeedProductType,0)+1,FALSE),0)&gt;0,0,1),IF(IFERROR(VLOOKUP($KS$3,optionalAttributePTDMap,MATCH($A4,attributeMapFeedProductType,0)+1,FALSE),0)&gt;0,0,1),IF(IFERROR(VLOOKUP($KS$3,preferredAttributePTDMap,MATCH($A4,attributeMapFeedProductType,0)+1,FALSE),0)&gt;0,0,1),IF(IFERROR(MATCH($A4,attributeMapFeedProductType,0),0)&gt;0,1,0))</formula>
    </cfRule>
  </conditionalFormatting>
  <conditionalFormatting sqref="KT4:KT1048576">
    <cfRule type="expression" priority="1522" dxfId="1" stopIfTrue="1">
      <formula>IF(LEN(KT4)&gt;0,1,0)</formula>
    </cfRule>
    <cfRule type="expression" priority="1523" dxfId="2" stopIfTrue="1">
      <formula>IF(VLOOKUP($KT$3,requiredAttributePTDMap,MATCH($A4,attributeMapFeedProductType,0)+1,FALSE)&gt;0,1,0)</formula>
    </cfRule>
    <cfRule type="expression" priority="1524" dxfId="3" stopIfTrue="1">
      <formula>IF(VLOOKUP($KT$3,optionalAttributePTDMap,MATCH($A4,attributeMapFeedProductType,0)+1,FALSE)&gt;0,1,0)</formula>
    </cfRule>
    <cfRule type="expression" priority="1525" dxfId="4" stopIfTrue="1">
      <formula>IF(VLOOKUP($KT$3,preferredAttributePTDMap,MATCH($A4,attributeMapFeedProductType,0)+1,FALSE)&gt;0,1,0)</formula>
    </cfRule>
    <cfRule type="expression" priority="1526" dxfId="0" stopIfTrue="1">
      <formula>AND(IF(IFERROR(VLOOKUP($KT$3,requiredAttributePTDMap,MATCH($A4,attributeMapFeedProductType,0)+1,FALSE),0)&gt;0,0,1),IF(IFERROR(VLOOKUP($KT$3,optionalAttributePTDMap,MATCH($A4,attributeMapFeedProductType,0)+1,FALSE),0)&gt;0,0,1),IF(IFERROR(VLOOKUP($KT$3,preferredAttributePTDMap,MATCH($A4,attributeMapFeedProductType,0)+1,FALSE),0)&gt;0,0,1),IF(IFERROR(MATCH($A4,attributeMapFeedProductType,0),0)&gt;0,1,0))</formula>
    </cfRule>
  </conditionalFormatting>
  <conditionalFormatting sqref="KU4:KU1048576">
    <cfRule type="expression" priority="1527" dxfId="1" stopIfTrue="1">
      <formula>IF(LEN(KU4)&gt;0,1,0)</formula>
    </cfRule>
    <cfRule type="expression" priority="1528" dxfId="2" stopIfTrue="1">
      <formula>IF(VLOOKUP($KU$3,requiredAttributePTDMap,MATCH($A4,attributeMapFeedProductType,0)+1,FALSE)&gt;0,1,0)</formula>
    </cfRule>
    <cfRule type="expression" priority="1529" dxfId="3" stopIfTrue="1">
      <formula>IF(VLOOKUP($KU$3,optionalAttributePTDMap,MATCH($A4,attributeMapFeedProductType,0)+1,FALSE)&gt;0,1,0)</formula>
    </cfRule>
    <cfRule type="expression" priority="1530" dxfId="4" stopIfTrue="1">
      <formula>IF(VLOOKUP($KU$3,preferredAttributePTDMap,MATCH($A4,attributeMapFeedProductType,0)+1,FALSE)&gt;0,1,0)</formula>
    </cfRule>
    <cfRule type="expression" priority="1531" dxfId="0" stopIfTrue="1">
      <formula>AND(IF(IFERROR(VLOOKUP($KU$3,requiredAttributePTDMap,MATCH($A4,attributeMapFeedProductType,0)+1,FALSE),0)&gt;0,0,1),IF(IFERROR(VLOOKUP($KU$3,optionalAttributePTDMap,MATCH($A4,attributeMapFeedProductType,0)+1,FALSE),0)&gt;0,0,1),IF(IFERROR(VLOOKUP($KU$3,preferredAttributePTDMap,MATCH($A4,attributeMapFeedProductType,0)+1,FALSE),0)&gt;0,0,1),IF(IFERROR(MATCH($A4,attributeMapFeedProductType,0),0)&gt;0,1,0))</formula>
    </cfRule>
  </conditionalFormatting>
  <conditionalFormatting sqref="KV4:KV1048576">
    <cfRule type="expression" priority="1532" dxfId="1" stopIfTrue="1">
      <formula>IF(LEN(KV4)&gt;0,1,0)</formula>
    </cfRule>
    <cfRule type="expression" priority="1533" dxfId="2" stopIfTrue="1">
      <formula>IF(VLOOKUP($KV$3,requiredAttributePTDMap,MATCH($A4,attributeMapFeedProductType,0)+1,FALSE)&gt;0,1,0)</formula>
    </cfRule>
    <cfRule type="expression" priority="1534" dxfId="3" stopIfTrue="1">
      <formula>IF(VLOOKUP($KV$3,optionalAttributePTDMap,MATCH($A4,attributeMapFeedProductType,0)+1,FALSE)&gt;0,1,0)</formula>
    </cfRule>
    <cfRule type="expression" priority="1535" dxfId="4" stopIfTrue="1">
      <formula>IF(VLOOKUP($KV$3,preferredAttributePTDMap,MATCH($A4,attributeMapFeedProductType,0)+1,FALSE)&gt;0,1,0)</formula>
    </cfRule>
    <cfRule type="expression" priority="1536" dxfId="0" stopIfTrue="1">
      <formula>AND(IF(IFERROR(VLOOKUP($KV$3,requiredAttributePTDMap,MATCH($A4,attributeMapFeedProductType,0)+1,FALSE),0)&gt;0,0,1),IF(IFERROR(VLOOKUP($KV$3,optionalAttributePTDMap,MATCH($A4,attributeMapFeedProductType,0)+1,FALSE),0)&gt;0,0,1),IF(IFERROR(VLOOKUP($KV$3,preferredAttributePTDMap,MATCH($A4,attributeMapFeedProductType,0)+1,FALSE),0)&gt;0,0,1),IF(IFERROR(MATCH($A4,attributeMapFeedProductType,0),0)&gt;0,1,0))</formula>
    </cfRule>
  </conditionalFormatting>
  <conditionalFormatting sqref="KW4:KW1048576">
    <cfRule type="expression" priority="1537" dxfId="1" stopIfTrue="1">
      <formula>IF(LEN(KW4)&gt;0,1,0)</formula>
    </cfRule>
    <cfRule type="expression" priority="1538" dxfId="2" stopIfTrue="1">
      <formula>IF(VLOOKUP($KW$3,requiredAttributePTDMap,MATCH($A4,attributeMapFeedProductType,0)+1,FALSE)&gt;0,1,0)</formula>
    </cfRule>
    <cfRule type="expression" priority="1539" dxfId="3" stopIfTrue="1">
      <formula>IF(VLOOKUP($KW$3,optionalAttributePTDMap,MATCH($A4,attributeMapFeedProductType,0)+1,FALSE)&gt;0,1,0)</formula>
    </cfRule>
    <cfRule type="expression" priority="1540" dxfId="4" stopIfTrue="1">
      <formula>IF(VLOOKUP($KW$3,preferredAttributePTDMap,MATCH($A4,attributeMapFeedProductType,0)+1,FALSE)&gt;0,1,0)</formula>
    </cfRule>
    <cfRule type="expression" priority="1541" dxfId="0" stopIfTrue="1">
      <formula>AND(IF(IFERROR(VLOOKUP($KW$3,requiredAttributePTDMap,MATCH($A4,attributeMapFeedProductType,0)+1,FALSE),0)&gt;0,0,1),IF(IFERROR(VLOOKUP($KW$3,optionalAttributePTDMap,MATCH($A4,attributeMapFeedProductType,0)+1,FALSE),0)&gt;0,0,1),IF(IFERROR(VLOOKUP($KW$3,preferredAttributePTDMap,MATCH($A4,attributeMapFeedProductType,0)+1,FALSE),0)&gt;0,0,1),IF(IFERROR(MATCH($A4,attributeMapFeedProductType,0),0)&gt;0,1,0))</formula>
    </cfRule>
  </conditionalFormatting>
  <conditionalFormatting sqref="KX4:KX1048576">
    <cfRule type="expression" priority="1542" dxfId="1" stopIfTrue="1">
      <formula>IF(LEN(KX4)&gt;0,1,0)</formula>
    </cfRule>
    <cfRule type="expression" priority="1543" dxfId="2" stopIfTrue="1">
      <formula>IF(VLOOKUP($KX$3,requiredAttributePTDMap,MATCH($A4,attributeMapFeedProductType,0)+1,FALSE)&gt;0,1,0)</formula>
    </cfRule>
    <cfRule type="expression" priority="1544" dxfId="3" stopIfTrue="1">
      <formula>IF(VLOOKUP($KX$3,optionalAttributePTDMap,MATCH($A4,attributeMapFeedProductType,0)+1,FALSE)&gt;0,1,0)</formula>
    </cfRule>
    <cfRule type="expression" priority="1545" dxfId="4" stopIfTrue="1">
      <formula>IF(VLOOKUP($KX$3,preferredAttributePTDMap,MATCH($A4,attributeMapFeedProductType,0)+1,FALSE)&gt;0,1,0)</formula>
    </cfRule>
    <cfRule type="expression" priority="1546" dxfId="0" stopIfTrue="1">
      <formula>AND(IF(IFERROR(VLOOKUP($KX$3,requiredAttributePTDMap,MATCH($A4,attributeMapFeedProductType,0)+1,FALSE),0)&gt;0,0,1),IF(IFERROR(VLOOKUP($KX$3,optionalAttributePTDMap,MATCH($A4,attributeMapFeedProductType,0)+1,FALSE),0)&gt;0,0,1),IF(IFERROR(VLOOKUP($KX$3,preferredAttributePTDMap,MATCH($A4,attributeMapFeedProductType,0)+1,FALSE),0)&gt;0,0,1),IF(IFERROR(MATCH($A4,attributeMapFeedProductType,0),0)&gt;0,1,0))</formula>
    </cfRule>
  </conditionalFormatting>
  <conditionalFormatting sqref="KY4:KY1048576">
    <cfRule type="expression" priority="1547" dxfId="1" stopIfTrue="1">
      <formula>IF(LEN(KY4)&gt;0,1,0)</formula>
    </cfRule>
    <cfRule type="expression" priority="1548" dxfId="2" stopIfTrue="1">
      <formula>IF(VLOOKUP($KY$3,requiredAttributePTDMap,MATCH($A4,attributeMapFeedProductType,0)+1,FALSE)&gt;0,1,0)</formula>
    </cfRule>
    <cfRule type="expression" priority="1549" dxfId="3" stopIfTrue="1">
      <formula>IF(VLOOKUP($KY$3,optionalAttributePTDMap,MATCH($A4,attributeMapFeedProductType,0)+1,FALSE)&gt;0,1,0)</formula>
    </cfRule>
    <cfRule type="expression" priority="1550" dxfId="4" stopIfTrue="1">
      <formula>IF(VLOOKUP($KY$3,preferredAttributePTDMap,MATCH($A4,attributeMapFeedProductType,0)+1,FALSE)&gt;0,1,0)</formula>
    </cfRule>
    <cfRule type="expression" priority="1551" dxfId="0" stopIfTrue="1">
      <formula>AND(IF(IFERROR(VLOOKUP($KY$3,requiredAttributePTDMap,MATCH($A4,attributeMapFeedProductType,0)+1,FALSE),0)&gt;0,0,1),IF(IFERROR(VLOOKUP($KY$3,optionalAttributePTDMap,MATCH($A4,attributeMapFeedProductType,0)+1,FALSE),0)&gt;0,0,1),IF(IFERROR(VLOOKUP($KY$3,preferredAttributePTDMap,MATCH($A4,attributeMapFeedProductType,0)+1,FALSE),0)&gt;0,0,1),IF(IFERROR(MATCH($A4,attributeMapFeedProductType,0),0)&gt;0,1,0))</formula>
    </cfRule>
  </conditionalFormatting>
  <conditionalFormatting sqref="KZ4:KZ1048576">
    <cfRule type="expression" priority="1552" dxfId="1" stopIfTrue="1">
      <formula>IF(LEN(KZ4)&gt;0,1,0)</formula>
    </cfRule>
    <cfRule type="expression" priority="1553" dxfId="2" stopIfTrue="1">
      <formula>IF(VLOOKUP($KZ$3,requiredAttributePTDMap,MATCH($A4,attributeMapFeedProductType,0)+1,FALSE)&gt;0,1,0)</formula>
    </cfRule>
    <cfRule type="expression" priority="1554" dxfId="3" stopIfTrue="1">
      <formula>IF(VLOOKUP($KZ$3,optionalAttributePTDMap,MATCH($A4,attributeMapFeedProductType,0)+1,FALSE)&gt;0,1,0)</formula>
    </cfRule>
    <cfRule type="expression" priority="1555" dxfId="4" stopIfTrue="1">
      <formula>IF(VLOOKUP($KZ$3,preferredAttributePTDMap,MATCH($A4,attributeMapFeedProductType,0)+1,FALSE)&gt;0,1,0)</formula>
    </cfRule>
    <cfRule type="expression" priority="1556" dxfId="0" stopIfTrue="1">
      <formula>AND(IF(IFERROR(VLOOKUP($KZ$3,requiredAttributePTDMap,MATCH($A4,attributeMapFeedProductType,0)+1,FALSE),0)&gt;0,0,1),IF(IFERROR(VLOOKUP($KZ$3,optionalAttributePTDMap,MATCH($A4,attributeMapFeedProductType,0)+1,FALSE),0)&gt;0,0,1),IF(IFERROR(VLOOKUP($KZ$3,preferredAttributePTDMap,MATCH($A4,attributeMapFeedProductType,0)+1,FALSE),0)&gt;0,0,1),IF(IFERROR(MATCH($A4,attributeMapFeedProductType,0),0)&gt;0,1,0))</formula>
    </cfRule>
  </conditionalFormatting>
  <conditionalFormatting sqref="LA4:LA1048576">
    <cfRule type="expression" priority="1557" dxfId="1" stopIfTrue="1">
      <formula>IF(LEN(LA4)&gt;0,1,0)</formula>
    </cfRule>
    <cfRule type="expression" priority="1558" dxfId="2" stopIfTrue="1">
      <formula>IF(VLOOKUP($LA$3,requiredAttributePTDMap,MATCH($A4,attributeMapFeedProductType,0)+1,FALSE)&gt;0,1,0)</formula>
    </cfRule>
    <cfRule type="expression" priority="1559" dxfId="3" stopIfTrue="1">
      <formula>IF(VLOOKUP($LA$3,optionalAttributePTDMap,MATCH($A4,attributeMapFeedProductType,0)+1,FALSE)&gt;0,1,0)</formula>
    </cfRule>
    <cfRule type="expression" priority="1560" dxfId="4" stopIfTrue="1">
      <formula>IF(VLOOKUP($LA$3,preferredAttributePTDMap,MATCH($A4,attributeMapFeedProductType,0)+1,FALSE)&gt;0,1,0)</formula>
    </cfRule>
    <cfRule type="expression" priority="1561" dxfId="0" stopIfTrue="1">
      <formula>AND(IF(IFERROR(VLOOKUP($LA$3,requiredAttributePTDMap,MATCH($A4,attributeMapFeedProductType,0)+1,FALSE),0)&gt;0,0,1),IF(IFERROR(VLOOKUP($LA$3,optionalAttributePTDMap,MATCH($A4,attributeMapFeedProductType,0)+1,FALSE),0)&gt;0,0,1),IF(IFERROR(VLOOKUP($LA$3,preferredAttributePTDMap,MATCH($A4,attributeMapFeedProductType,0)+1,FALSE),0)&gt;0,0,1),IF(IFERROR(MATCH($A4,attributeMapFeedProductType,0),0)&gt;0,1,0))</formula>
    </cfRule>
  </conditionalFormatting>
  <conditionalFormatting sqref="LB4:LB1048576">
    <cfRule type="expression" priority="1562" dxfId="1" stopIfTrue="1">
      <formula>IF(LEN(LB4)&gt;0,1,0)</formula>
    </cfRule>
    <cfRule type="expression" priority="1563" dxfId="2" stopIfTrue="1">
      <formula>IF(VLOOKUP($LB$3,requiredAttributePTDMap,MATCH($A4,attributeMapFeedProductType,0)+1,FALSE)&gt;0,1,0)</formula>
    </cfRule>
    <cfRule type="expression" priority="1564" dxfId="3" stopIfTrue="1">
      <formula>IF(VLOOKUP($LB$3,optionalAttributePTDMap,MATCH($A4,attributeMapFeedProductType,0)+1,FALSE)&gt;0,1,0)</formula>
    </cfRule>
    <cfRule type="expression" priority="1565" dxfId="4" stopIfTrue="1">
      <formula>IF(VLOOKUP($LB$3,preferredAttributePTDMap,MATCH($A4,attributeMapFeedProductType,0)+1,FALSE)&gt;0,1,0)</formula>
    </cfRule>
    <cfRule type="expression" priority="1566" dxfId="0" stopIfTrue="1">
      <formula>AND(IF(IFERROR(VLOOKUP($LB$3,requiredAttributePTDMap,MATCH($A4,attributeMapFeedProductType,0)+1,FALSE),0)&gt;0,0,1),IF(IFERROR(VLOOKUP($LB$3,optionalAttributePTDMap,MATCH($A4,attributeMapFeedProductType,0)+1,FALSE),0)&gt;0,0,1),IF(IFERROR(VLOOKUP($LB$3,preferredAttributePTDMap,MATCH($A4,attributeMapFeedProductType,0)+1,FALSE),0)&gt;0,0,1),IF(IFERROR(MATCH($A4,attributeMapFeedProductType,0),0)&gt;0,1,0))</formula>
    </cfRule>
  </conditionalFormatting>
  <conditionalFormatting sqref="LC4:LC1048576">
    <cfRule type="expression" priority="1567" dxfId="1" stopIfTrue="1">
      <formula>IF(LEN(LC4)&gt;0,1,0)</formula>
    </cfRule>
    <cfRule type="expression" priority="1568" dxfId="2" stopIfTrue="1">
      <formula>IF(VLOOKUP($LC$3,requiredAttributePTDMap,MATCH($A4,attributeMapFeedProductType,0)+1,FALSE)&gt;0,1,0)</formula>
    </cfRule>
    <cfRule type="expression" priority="1569" dxfId="3" stopIfTrue="1">
      <formula>IF(VLOOKUP($LC$3,optionalAttributePTDMap,MATCH($A4,attributeMapFeedProductType,0)+1,FALSE)&gt;0,1,0)</formula>
    </cfRule>
    <cfRule type="expression" priority="1570" dxfId="4" stopIfTrue="1">
      <formula>IF(VLOOKUP($LC$3,preferredAttributePTDMap,MATCH($A4,attributeMapFeedProductType,0)+1,FALSE)&gt;0,1,0)</formula>
    </cfRule>
    <cfRule type="expression" priority="1571" dxfId="0" stopIfTrue="1">
      <formula>AND(IF(IFERROR(VLOOKUP($LC$3,requiredAttributePTDMap,MATCH($A4,attributeMapFeedProductType,0)+1,FALSE),0)&gt;0,0,1),IF(IFERROR(VLOOKUP($LC$3,optionalAttributePTDMap,MATCH($A4,attributeMapFeedProductType,0)+1,FALSE),0)&gt;0,0,1),IF(IFERROR(VLOOKUP($LC$3,preferredAttributePTDMap,MATCH($A4,attributeMapFeedProductType,0)+1,FALSE),0)&gt;0,0,1),IF(IFERROR(MATCH($A4,attributeMapFeedProductType,0),0)&gt;0,1,0))</formula>
    </cfRule>
  </conditionalFormatting>
  <conditionalFormatting sqref="LD4:LD1048576">
    <cfRule type="expression" priority="1572" dxfId="1" stopIfTrue="1">
      <formula>IF(LEN(LD4)&gt;0,1,0)</formula>
    </cfRule>
    <cfRule type="expression" priority="1573" dxfId="2" stopIfTrue="1">
      <formula>IF(VLOOKUP($LD$3,requiredAttributePTDMap,MATCH($A4,attributeMapFeedProductType,0)+1,FALSE)&gt;0,1,0)</formula>
    </cfRule>
    <cfRule type="expression" priority="1574" dxfId="3" stopIfTrue="1">
      <formula>IF(VLOOKUP($LD$3,optionalAttributePTDMap,MATCH($A4,attributeMapFeedProductType,0)+1,FALSE)&gt;0,1,0)</formula>
    </cfRule>
    <cfRule type="expression" priority="1575" dxfId="4" stopIfTrue="1">
      <formula>IF(VLOOKUP($LD$3,preferredAttributePTDMap,MATCH($A4,attributeMapFeedProductType,0)+1,FALSE)&gt;0,1,0)</formula>
    </cfRule>
    <cfRule type="expression" priority="1576" dxfId="0" stopIfTrue="1">
      <formula>AND(IF(IFERROR(VLOOKUP($LD$3,requiredAttributePTDMap,MATCH($A4,attributeMapFeedProductType,0)+1,FALSE),0)&gt;0,0,1),IF(IFERROR(VLOOKUP($LD$3,optionalAttributePTDMap,MATCH($A4,attributeMapFeedProductType,0)+1,FALSE),0)&gt;0,0,1),IF(IFERROR(VLOOKUP($LD$3,preferredAttributePTDMap,MATCH($A4,attributeMapFeedProductType,0)+1,FALSE),0)&gt;0,0,1),IF(IFERROR(MATCH($A4,attributeMapFeedProductType,0),0)&gt;0,1,0))</formula>
    </cfRule>
  </conditionalFormatting>
  <conditionalFormatting sqref="LE4:LE1048576">
    <cfRule type="expression" priority="1577" dxfId="1" stopIfTrue="1">
      <formula>IF(LEN(LE4)&gt;0,1,0)</formula>
    </cfRule>
    <cfRule type="expression" priority="1578" dxfId="2" stopIfTrue="1">
      <formula>IF(VLOOKUP($LE$3,requiredAttributePTDMap,MATCH($A4,attributeMapFeedProductType,0)+1,FALSE)&gt;0,1,0)</formula>
    </cfRule>
    <cfRule type="expression" priority="1579" dxfId="3" stopIfTrue="1">
      <formula>IF(VLOOKUP($LE$3,optionalAttributePTDMap,MATCH($A4,attributeMapFeedProductType,0)+1,FALSE)&gt;0,1,0)</formula>
    </cfRule>
    <cfRule type="expression" priority="1580" dxfId="4" stopIfTrue="1">
      <formula>IF(VLOOKUP($LE$3,preferredAttributePTDMap,MATCH($A4,attributeMapFeedProductType,0)+1,FALSE)&gt;0,1,0)</formula>
    </cfRule>
    <cfRule type="expression" priority="1581" dxfId="0" stopIfTrue="1">
      <formula>AND(IF(IFERROR(VLOOKUP($LE$3,requiredAttributePTDMap,MATCH($A4,attributeMapFeedProductType,0)+1,FALSE),0)&gt;0,0,1),IF(IFERROR(VLOOKUP($LE$3,optionalAttributePTDMap,MATCH($A4,attributeMapFeedProductType,0)+1,FALSE),0)&gt;0,0,1),IF(IFERROR(VLOOKUP($LE$3,preferredAttributePTDMap,MATCH($A4,attributeMapFeedProductType,0)+1,FALSE),0)&gt;0,0,1),IF(IFERROR(MATCH($A4,attributeMapFeedProductType,0),0)&gt;0,1,0))</formula>
    </cfRule>
  </conditionalFormatting>
  <conditionalFormatting sqref="LF4:LF1048576">
    <cfRule type="expression" priority="1582" dxfId="1" stopIfTrue="1">
      <formula>IF(LEN(LF4)&gt;0,1,0)</formula>
    </cfRule>
    <cfRule type="expression" priority="1583" dxfId="2" stopIfTrue="1">
      <formula>IF(VLOOKUP($LF$3,requiredAttributePTDMap,MATCH($A4,attributeMapFeedProductType,0)+1,FALSE)&gt;0,1,0)</formula>
    </cfRule>
    <cfRule type="expression" priority="1584" dxfId="3" stopIfTrue="1">
      <formula>IF(VLOOKUP($LF$3,optionalAttributePTDMap,MATCH($A4,attributeMapFeedProductType,0)+1,FALSE)&gt;0,1,0)</formula>
    </cfRule>
    <cfRule type="expression" priority="1585" dxfId="4" stopIfTrue="1">
      <formula>IF(VLOOKUP($LF$3,preferredAttributePTDMap,MATCH($A4,attributeMapFeedProductType,0)+1,FALSE)&gt;0,1,0)</formula>
    </cfRule>
    <cfRule type="expression" priority="1586" dxfId="0" stopIfTrue="1">
      <formula>AND(IF(IFERROR(VLOOKUP($LF$3,requiredAttributePTDMap,MATCH($A4,attributeMapFeedProductType,0)+1,FALSE),0)&gt;0,0,1),IF(IFERROR(VLOOKUP($LF$3,optionalAttributePTDMap,MATCH($A4,attributeMapFeedProductType,0)+1,FALSE),0)&gt;0,0,1),IF(IFERROR(VLOOKUP($LF$3,preferredAttributePTDMap,MATCH($A4,attributeMapFeedProductType,0)+1,FALSE),0)&gt;0,0,1),IF(IFERROR(MATCH($A4,attributeMapFeedProductType,0),0)&gt;0,1,0))</formula>
    </cfRule>
  </conditionalFormatting>
  <conditionalFormatting sqref="LG4:LG1048576">
    <cfRule type="expression" priority="1587" dxfId="1" stopIfTrue="1">
      <formula>IF(LEN(LG4)&gt;0,1,0)</formula>
    </cfRule>
    <cfRule type="expression" priority="1588" dxfId="2" stopIfTrue="1">
      <formula>IF(VLOOKUP($LG$3,requiredAttributePTDMap,MATCH($A4,attributeMapFeedProductType,0)+1,FALSE)&gt;0,1,0)</formula>
    </cfRule>
    <cfRule type="expression" priority="1589" dxfId="3" stopIfTrue="1">
      <formula>IF(VLOOKUP($LG$3,optionalAttributePTDMap,MATCH($A4,attributeMapFeedProductType,0)+1,FALSE)&gt;0,1,0)</formula>
    </cfRule>
    <cfRule type="expression" priority="1590" dxfId="4" stopIfTrue="1">
      <formula>IF(VLOOKUP($LG$3,preferredAttributePTDMap,MATCH($A4,attributeMapFeedProductType,0)+1,FALSE)&gt;0,1,0)</formula>
    </cfRule>
    <cfRule type="expression" priority="1591" dxfId="0" stopIfTrue="1">
      <formula>AND(IF(IFERROR(VLOOKUP($LG$3,requiredAttributePTDMap,MATCH($A4,attributeMapFeedProductType,0)+1,FALSE),0)&gt;0,0,1),IF(IFERROR(VLOOKUP($LG$3,optionalAttributePTDMap,MATCH($A4,attributeMapFeedProductType,0)+1,FALSE),0)&gt;0,0,1),IF(IFERROR(VLOOKUP($LG$3,preferredAttributePTDMap,MATCH($A4,attributeMapFeedProductType,0)+1,FALSE),0)&gt;0,0,1),IF(IFERROR(MATCH($A4,attributeMapFeedProductType,0),0)&gt;0,1,0))</formula>
    </cfRule>
  </conditionalFormatting>
  <conditionalFormatting sqref="LH4:LH1048576">
    <cfRule type="expression" priority="1592" dxfId="1" stopIfTrue="1">
      <formula>IF(LEN(LH4)&gt;0,1,0)</formula>
    </cfRule>
    <cfRule type="expression" priority="1593" dxfId="2" stopIfTrue="1">
      <formula>IF(VLOOKUP($LH$3,requiredAttributePTDMap,MATCH($A4,attributeMapFeedProductType,0)+1,FALSE)&gt;0,1,0)</formula>
    </cfRule>
    <cfRule type="expression" priority="1594" dxfId="3" stopIfTrue="1">
      <formula>IF(VLOOKUP($LH$3,optionalAttributePTDMap,MATCH($A4,attributeMapFeedProductType,0)+1,FALSE)&gt;0,1,0)</formula>
    </cfRule>
    <cfRule type="expression" priority="1595" dxfId="4" stopIfTrue="1">
      <formula>IF(VLOOKUP($LH$3,preferredAttributePTDMap,MATCH($A4,attributeMapFeedProductType,0)+1,FALSE)&gt;0,1,0)</formula>
    </cfRule>
    <cfRule type="expression" priority="1596" dxfId="0" stopIfTrue="1">
      <formula>AND(IF(IFERROR(VLOOKUP($LH$3,requiredAttributePTDMap,MATCH($A4,attributeMapFeedProductType,0)+1,FALSE),0)&gt;0,0,1),IF(IFERROR(VLOOKUP($LH$3,optionalAttributePTDMap,MATCH($A4,attributeMapFeedProductType,0)+1,FALSE),0)&gt;0,0,1),IF(IFERROR(VLOOKUP($LH$3,preferredAttributePTDMap,MATCH($A4,attributeMapFeedProductType,0)+1,FALSE),0)&gt;0,0,1),IF(IFERROR(MATCH($A4,attributeMapFeedProductType,0),0)&gt;0,1,0))</formula>
    </cfRule>
  </conditionalFormatting>
  <conditionalFormatting sqref="LI4:LI1048576">
    <cfRule type="expression" priority="1597" dxfId="1" stopIfTrue="1">
      <formula>IF(LEN(LI4)&gt;0,1,0)</formula>
    </cfRule>
    <cfRule type="expression" priority="1598" dxfId="2" stopIfTrue="1">
      <formula>IF(VLOOKUP($LI$3,requiredAttributePTDMap,MATCH($A4,attributeMapFeedProductType,0)+1,FALSE)&gt;0,1,0)</formula>
    </cfRule>
    <cfRule type="expression" priority="1599" dxfId="3" stopIfTrue="1">
      <formula>IF(VLOOKUP($LI$3,optionalAttributePTDMap,MATCH($A4,attributeMapFeedProductType,0)+1,FALSE)&gt;0,1,0)</formula>
    </cfRule>
    <cfRule type="expression" priority="1600" dxfId="4" stopIfTrue="1">
      <formula>IF(VLOOKUP($LI$3,preferredAttributePTDMap,MATCH($A4,attributeMapFeedProductType,0)+1,FALSE)&gt;0,1,0)</formula>
    </cfRule>
    <cfRule type="expression" priority="1601" dxfId="0" stopIfTrue="1">
      <formula>AND(IF(IFERROR(VLOOKUP($LI$3,requiredAttributePTDMap,MATCH($A4,attributeMapFeedProductType,0)+1,FALSE),0)&gt;0,0,1),IF(IFERROR(VLOOKUP($LI$3,optionalAttributePTDMap,MATCH($A4,attributeMapFeedProductType,0)+1,FALSE),0)&gt;0,0,1),IF(IFERROR(VLOOKUP($LI$3,preferredAttributePTDMap,MATCH($A4,attributeMapFeedProductType,0)+1,FALSE),0)&gt;0,0,1),IF(IFERROR(MATCH($A4,attributeMapFeedProductType,0),0)&gt;0,1,0))</formula>
    </cfRule>
  </conditionalFormatting>
  <conditionalFormatting sqref="LJ4:LJ1048576">
    <cfRule type="expression" priority="1602" dxfId="1" stopIfTrue="1">
      <formula>IF(LEN(LJ4)&gt;0,1,0)</formula>
    </cfRule>
    <cfRule type="expression" priority="1603" dxfId="2" stopIfTrue="1">
      <formula>IF(VLOOKUP($LJ$3,requiredAttributePTDMap,MATCH($A4,attributeMapFeedProductType,0)+1,FALSE)&gt;0,1,0)</formula>
    </cfRule>
    <cfRule type="expression" priority="1604" dxfId="3" stopIfTrue="1">
      <formula>IF(VLOOKUP($LJ$3,optionalAttributePTDMap,MATCH($A4,attributeMapFeedProductType,0)+1,FALSE)&gt;0,1,0)</formula>
    </cfRule>
    <cfRule type="expression" priority="1605" dxfId="4" stopIfTrue="1">
      <formula>IF(VLOOKUP($LJ$3,preferredAttributePTDMap,MATCH($A4,attributeMapFeedProductType,0)+1,FALSE)&gt;0,1,0)</formula>
    </cfRule>
    <cfRule type="expression" priority="1606" dxfId="0" stopIfTrue="1">
      <formula>AND(IF(IFERROR(VLOOKUP($LJ$3,requiredAttributePTDMap,MATCH($A4,attributeMapFeedProductType,0)+1,FALSE),0)&gt;0,0,1),IF(IFERROR(VLOOKUP($LJ$3,optionalAttributePTDMap,MATCH($A4,attributeMapFeedProductType,0)+1,FALSE),0)&gt;0,0,1),IF(IFERROR(VLOOKUP($LJ$3,preferredAttributePTDMap,MATCH($A4,attributeMapFeedProductType,0)+1,FALSE),0)&gt;0,0,1),IF(IFERROR(MATCH($A4,attributeMapFeedProductType,0),0)&gt;0,1,0))</formula>
    </cfRule>
  </conditionalFormatting>
  <conditionalFormatting sqref="LK4:LK1048576">
    <cfRule type="expression" priority="1607" dxfId="1" stopIfTrue="1">
      <formula>IF(LEN(LK4)&gt;0,1,0)</formula>
    </cfRule>
    <cfRule type="expression" priority="1608" dxfId="2" stopIfTrue="1">
      <formula>IF(VLOOKUP($LK$3,requiredAttributePTDMap,MATCH($A4,attributeMapFeedProductType,0)+1,FALSE)&gt;0,1,0)</formula>
    </cfRule>
    <cfRule type="expression" priority="1609" dxfId="3" stopIfTrue="1">
      <formula>IF(VLOOKUP($LK$3,optionalAttributePTDMap,MATCH($A4,attributeMapFeedProductType,0)+1,FALSE)&gt;0,1,0)</formula>
    </cfRule>
    <cfRule type="expression" priority="1610" dxfId="4" stopIfTrue="1">
      <formula>IF(VLOOKUP($LK$3,preferredAttributePTDMap,MATCH($A4,attributeMapFeedProductType,0)+1,FALSE)&gt;0,1,0)</formula>
    </cfRule>
    <cfRule type="expression" priority="1611" dxfId="0" stopIfTrue="1">
      <formula>AND(IF(IFERROR(VLOOKUP($LK$3,requiredAttributePTDMap,MATCH($A4,attributeMapFeedProductType,0)+1,FALSE),0)&gt;0,0,1),IF(IFERROR(VLOOKUP($LK$3,optionalAttributePTDMap,MATCH($A4,attributeMapFeedProductType,0)+1,FALSE),0)&gt;0,0,1),IF(IFERROR(VLOOKUP($LK$3,preferredAttributePTDMap,MATCH($A4,attributeMapFeedProductType,0)+1,FALSE),0)&gt;0,0,1),IF(IFERROR(MATCH($A4,attributeMapFeedProductType,0),0)&gt;0,1,0))</formula>
    </cfRule>
  </conditionalFormatting>
  <conditionalFormatting sqref="LL4:LL1048576">
    <cfRule type="expression" priority="1612" dxfId="1" stopIfTrue="1">
      <formula>IF(LEN(LL4)&gt;0,1,0)</formula>
    </cfRule>
    <cfRule type="expression" priority="1613" dxfId="2" stopIfTrue="1">
      <formula>IF(VLOOKUP($LL$3,requiredAttributePTDMap,MATCH($A4,attributeMapFeedProductType,0)+1,FALSE)&gt;0,1,0)</formula>
    </cfRule>
    <cfRule type="expression" priority="1614" dxfId="3" stopIfTrue="1">
      <formula>IF(VLOOKUP($LL$3,optionalAttributePTDMap,MATCH($A4,attributeMapFeedProductType,0)+1,FALSE)&gt;0,1,0)</formula>
    </cfRule>
    <cfRule type="expression" priority="1615" dxfId="4" stopIfTrue="1">
      <formula>IF(VLOOKUP($LL$3,preferredAttributePTDMap,MATCH($A4,attributeMapFeedProductType,0)+1,FALSE)&gt;0,1,0)</formula>
    </cfRule>
    <cfRule type="expression" priority="1616" dxfId="0" stopIfTrue="1">
      <formula>AND(IF(IFERROR(VLOOKUP($LL$3,requiredAttributePTDMap,MATCH($A4,attributeMapFeedProductType,0)+1,FALSE),0)&gt;0,0,1),IF(IFERROR(VLOOKUP($LL$3,optionalAttributePTDMap,MATCH($A4,attributeMapFeedProductType,0)+1,FALSE),0)&gt;0,0,1),IF(IFERROR(VLOOKUP($LL$3,preferredAttributePTDMap,MATCH($A4,attributeMapFeedProductType,0)+1,FALSE),0)&gt;0,0,1),IF(IFERROR(MATCH($A4,attributeMapFeedProductType,0),0)&gt;0,1,0))</formula>
    </cfRule>
  </conditionalFormatting>
  <conditionalFormatting sqref="LM4:LM1048576">
    <cfRule type="expression" priority="1617" dxfId="1" stopIfTrue="1">
      <formula>IF(LEN(LM4)&gt;0,1,0)</formula>
    </cfRule>
    <cfRule type="expression" priority="1618" dxfId="2" stopIfTrue="1">
      <formula>IF(VLOOKUP($LM$3,requiredAttributePTDMap,MATCH($A4,attributeMapFeedProductType,0)+1,FALSE)&gt;0,1,0)</formula>
    </cfRule>
    <cfRule type="expression" priority="1619" dxfId="3" stopIfTrue="1">
      <formula>IF(VLOOKUP($LM$3,optionalAttributePTDMap,MATCH($A4,attributeMapFeedProductType,0)+1,FALSE)&gt;0,1,0)</formula>
    </cfRule>
    <cfRule type="expression" priority="1620" dxfId="4" stopIfTrue="1">
      <formula>IF(VLOOKUP($LM$3,preferredAttributePTDMap,MATCH($A4,attributeMapFeedProductType,0)+1,FALSE)&gt;0,1,0)</formula>
    </cfRule>
    <cfRule type="expression" priority="1621" dxfId="0" stopIfTrue="1">
      <formula>AND(IF(IFERROR(VLOOKUP($LM$3,requiredAttributePTDMap,MATCH($A4,attributeMapFeedProductType,0)+1,FALSE),0)&gt;0,0,1),IF(IFERROR(VLOOKUP($LM$3,optionalAttributePTDMap,MATCH($A4,attributeMapFeedProductType,0)+1,FALSE),0)&gt;0,0,1),IF(IFERROR(VLOOKUP($LM$3,preferredAttributePTDMap,MATCH($A4,attributeMapFeedProductType,0)+1,FALSE),0)&gt;0,0,1),IF(IFERROR(MATCH($A4,attributeMapFeedProductType,0),0)&gt;0,1,0))</formula>
    </cfRule>
  </conditionalFormatting>
  <conditionalFormatting sqref="LN4:LN1048576">
    <cfRule type="expression" priority="1622" dxfId="1" stopIfTrue="1">
      <formula>IF(LEN(LN4)&gt;0,1,0)</formula>
    </cfRule>
    <cfRule type="expression" priority="1623" dxfId="2" stopIfTrue="1">
      <formula>IF(VLOOKUP($LN$3,requiredAttributePTDMap,MATCH($A4,attributeMapFeedProductType,0)+1,FALSE)&gt;0,1,0)</formula>
    </cfRule>
    <cfRule type="expression" priority="1624" dxfId="3" stopIfTrue="1">
      <formula>IF(VLOOKUP($LN$3,optionalAttributePTDMap,MATCH($A4,attributeMapFeedProductType,0)+1,FALSE)&gt;0,1,0)</formula>
    </cfRule>
    <cfRule type="expression" priority="1625" dxfId="4" stopIfTrue="1">
      <formula>IF(VLOOKUP($LN$3,preferredAttributePTDMap,MATCH($A4,attributeMapFeedProductType,0)+1,FALSE)&gt;0,1,0)</formula>
    </cfRule>
    <cfRule type="expression" priority="1626" dxfId="0" stopIfTrue="1">
      <formula>AND(IF(IFERROR(VLOOKUP($LN$3,requiredAttributePTDMap,MATCH($A4,attributeMapFeedProductType,0)+1,FALSE),0)&gt;0,0,1),IF(IFERROR(VLOOKUP($LN$3,optionalAttributePTDMap,MATCH($A4,attributeMapFeedProductType,0)+1,FALSE),0)&gt;0,0,1),IF(IFERROR(VLOOKUP($LN$3,preferredAttributePTDMap,MATCH($A4,attributeMapFeedProductType,0)+1,FALSE),0)&gt;0,0,1),IF(IFERROR(MATCH($A4,attributeMapFeedProductType,0),0)&gt;0,1,0))</formula>
    </cfRule>
  </conditionalFormatting>
  <conditionalFormatting sqref="LO4:LO1048576">
    <cfRule type="expression" priority="1627" dxfId="1" stopIfTrue="1">
      <formula>IF(LEN(LO4)&gt;0,1,0)</formula>
    </cfRule>
    <cfRule type="expression" priority="1628" dxfId="2" stopIfTrue="1">
      <formula>IF(VLOOKUP($LO$3,requiredAttributePTDMap,MATCH($A4,attributeMapFeedProductType,0)+1,FALSE)&gt;0,1,0)</formula>
    </cfRule>
    <cfRule type="expression" priority="1629" dxfId="3" stopIfTrue="1">
      <formula>IF(VLOOKUP($LO$3,optionalAttributePTDMap,MATCH($A4,attributeMapFeedProductType,0)+1,FALSE)&gt;0,1,0)</formula>
    </cfRule>
    <cfRule type="expression" priority="1630" dxfId="4" stopIfTrue="1">
      <formula>IF(VLOOKUP($LO$3,preferredAttributePTDMap,MATCH($A4,attributeMapFeedProductType,0)+1,FALSE)&gt;0,1,0)</formula>
    </cfRule>
    <cfRule type="expression" priority="1631" dxfId="0" stopIfTrue="1">
      <formula>AND(IF(IFERROR(VLOOKUP($LO$3,requiredAttributePTDMap,MATCH($A4,attributeMapFeedProductType,0)+1,FALSE),0)&gt;0,0,1),IF(IFERROR(VLOOKUP($LO$3,optionalAttributePTDMap,MATCH($A4,attributeMapFeedProductType,0)+1,FALSE),0)&gt;0,0,1),IF(IFERROR(VLOOKUP($LO$3,preferredAttributePTDMap,MATCH($A4,attributeMapFeedProductType,0)+1,FALSE),0)&gt;0,0,1),IF(IFERROR(MATCH($A4,attributeMapFeedProductType,0),0)&gt;0,1,0))</formula>
    </cfRule>
  </conditionalFormatting>
  <conditionalFormatting sqref="LP4:LP1048576">
    <cfRule type="expression" priority="1632" dxfId="1" stopIfTrue="1">
      <formula>IF(LEN(LP4)&gt;0,1,0)</formula>
    </cfRule>
    <cfRule type="expression" priority="1633" dxfId="2" stopIfTrue="1">
      <formula>IF(VLOOKUP($LP$3,requiredAttributePTDMap,MATCH($A4,attributeMapFeedProductType,0)+1,FALSE)&gt;0,1,0)</formula>
    </cfRule>
    <cfRule type="expression" priority="1634" dxfId="3" stopIfTrue="1">
      <formula>IF(VLOOKUP($LP$3,optionalAttributePTDMap,MATCH($A4,attributeMapFeedProductType,0)+1,FALSE)&gt;0,1,0)</formula>
    </cfRule>
    <cfRule type="expression" priority="1635" dxfId="4" stopIfTrue="1">
      <formula>IF(VLOOKUP($LP$3,preferredAttributePTDMap,MATCH($A4,attributeMapFeedProductType,0)+1,FALSE)&gt;0,1,0)</formula>
    </cfRule>
    <cfRule type="expression" priority="1636" dxfId="0" stopIfTrue="1">
      <formula>AND(IF(IFERROR(VLOOKUP($LP$3,requiredAttributePTDMap,MATCH($A4,attributeMapFeedProductType,0)+1,FALSE),0)&gt;0,0,1),IF(IFERROR(VLOOKUP($LP$3,optionalAttributePTDMap,MATCH($A4,attributeMapFeedProductType,0)+1,FALSE),0)&gt;0,0,1),IF(IFERROR(VLOOKUP($LP$3,preferredAttributePTDMap,MATCH($A4,attributeMapFeedProductType,0)+1,FALSE),0)&gt;0,0,1),IF(IFERROR(MATCH($A4,attributeMapFeedProductType,0),0)&gt;0,1,0))</formula>
    </cfRule>
  </conditionalFormatting>
  <conditionalFormatting sqref="LQ4:LQ1048576">
    <cfRule type="expression" priority="1637" dxfId="1" stopIfTrue="1">
      <formula>IF(LEN(LQ4)&gt;0,1,0)</formula>
    </cfRule>
    <cfRule type="expression" priority="1638" dxfId="2" stopIfTrue="1">
      <formula>IF(VLOOKUP($LQ$3,requiredAttributePTDMap,MATCH($A4,attributeMapFeedProductType,0)+1,FALSE)&gt;0,1,0)</formula>
    </cfRule>
    <cfRule type="expression" priority="1639" dxfId="3" stopIfTrue="1">
      <formula>IF(VLOOKUP($LQ$3,optionalAttributePTDMap,MATCH($A4,attributeMapFeedProductType,0)+1,FALSE)&gt;0,1,0)</formula>
    </cfRule>
    <cfRule type="expression" priority="1640" dxfId="4" stopIfTrue="1">
      <formula>IF(VLOOKUP($LQ$3,preferredAttributePTDMap,MATCH($A4,attributeMapFeedProductType,0)+1,FALSE)&gt;0,1,0)</formula>
    </cfRule>
    <cfRule type="expression" priority="1641" dxfId="0" stopIfTrue="1">
      <formula>AND(IF(IFERROR(VLOOKUP($LQ$3,requiredAttributePTDMap,MATCH($A4,attributeMapFeedProductType,0)+1,FALSE),0)&gt;0,0,1),IF(IFERROR(VLOOKUP($LQ$3,optionalAttributePTDMap,MATCH($A4,attributeMapFeedProductType,0)+1,FALSE),0)&gt;0,0,1),IF(IFERROR(VLOOKUP($LQ$3,preferredAttributePTDMap,MATCH($A4,attributeMapFeedProductType,0)+1,FALSE),0)&gt;0,0,1),IF(IFERROR(MATCH($A4,attributeMapFeedProductType,0),0)&gt;0,1,0))</formula>
    </cfRule>
  </conditionalFormatting>
  <conditionalFormatting sqref="LR4:LR1048576">
    <cfRule type="expression" priority="1642" dxfId="1" stopIfTrue="1">
      <formula>IF(LEN(LR4)&gt;0,1,0)</formula>
    </cfRule>
    <cfRule type="expression" priority="1643" dxfId="2" stopIfTrue="1">
      <formula>IF(VLOOKUP($LR$3,requiredAttributePTDMap,MATCH($A4,attributeMapFeedProductType,0)+1,FALSE)&gt;0,1,0)</formula>
    </cfRule>
    <cfRule type="expression" priority="1644" dxfId="3" stopIfTrue="1">
      <formula>IF(VLOOKUP($LR$3,optionalAttributePTDMap,MATCH($A4,attributeMapFeedProductType,0)+1,FALSE)&gt;0,1,0)</formula>
    </cfRule>
    <cfRule type="expression" priority="1645" dxfId="4" stopIfTrue="1">
      <formula>IF(VLOOKUP($LR$3,preferredAttributePTDMap,MATCH($A4,attributeMapFeedProductType,0)+1,FALSE)&gt;0,1,0)</formula>
    </cfRule>
    <cfRule type="expression" priority="1646" dxfId="0" stopIfTrue="1">
      <formula>AND(IF(IFERROR(VLOOKUP($LR$3,requiredAttributePTDMap,MATCH($A4,attributeMapFeedProductType,0)+1,FALSE),0)&gt;0,0,1),IF(IFERROR(VLOOKUP($LR$3,optionalAttributePTDMap,MATCH($A4,attributeMapFeedProductType,0)+1,FALSE),0)&gt;0,0,1),IF(IFERROR(VLOOKUP($LR$3,preferredAttributePTDMap,MATCH($A4,attributeMapFeedProductType,0)+1,FALSE),0)&gt;0,0,1),IF(IFERROR(MATCH($A4,attributeMapFeedProductType,0),0)&gt;0,1,0))</formula>
    </cfRule>
  </conditionalFormatting>
  <conditionalFormatting sqref="LS4:LS1048576">
    <cfRule type="expression" priority="1647" dxfId="1" stopIfTrue="1">
      <formula>IF(LEN(LS4)&gt;0,1,0)</formula>
    </cfRule>
    <cfRule type="expression" priority="1648" dxfId="2" stopIfTrue="1">
      <formula>IF(VLOOKUP($LS$3,requiredAttributePTDMap,MATCH($A4,attributeMapFeedProductType,0)+1,FALSE)&gt;0,1,0)</formula>
    </cfRule>
    <cfRule type="expression" priority="1649" dxfId="3" stopIfTrue="1">
      <formula>IF(VLOOKUP($LS$3,optionalAttributePTDMap,MATCH($A4,attributeMapFeedProductType,0)+1,FALSE)&gt;0,1,0)</formula>
    </cfRule>
    <cfRule type="expression" priority="1650" dxfId="4" stopIfTrue="1">
      <formula>IF(VLOOKUP($LS$3,preferredAttributePTDMap,MATCH($A4,attributeMapFeedProductType,0)+1,FALSE)&gt;0,1,0)</formula>
    </cfRule>
    <cfRule type="expression" priority="1651" dxfId="0" stopIfTrue="1">
      <formula>AND(IF(IFERROR(VLOOKUP($LS$3,requiredAttributePTDMap,MATCH($A4,attributeMapFeedProductType,0)+1,FALSE),0)&gt;0,0,1),IF(IFERROR(VLOOKUP($LS$3,optionalAttributePTDMap,MATCH($A4,attributeMapFeedProductType,0)+1,FALSE),0)&gt;0,0,1),IF(IFERROR(VLOOKUP($LS$3,preferredAttributePTDMap,MATCH($A4,attributeMapFeedProductType,0)+1,FALSE),0)&gt;0,0,1),IF(IFERROR(MATCH($A4,attributeMapFeedProductType,0),0)&gt;0,1,0))</formula>
    </cfRule>
  </conditionalFormatting>
  <conditionalFormatting sqref="LT4:LT1048576">
    <cfRule type="expression" priority="1652" dxfId="1" stopIfTrue="1">
      <formula>IF(LEN(LT4)&gt;0,1,0)</formula>
    </cfRule>
    <cfRule type="expression" priority="1653" dxfId="2" stopIfTrue="1">
      <formula>IF(VLOOKUP($LT$3,requiredAttributePTDMap,MATCH($A4,attributeMapFeedProductType,0)+1,FALSE)&gt;0,1,0)</formula>
    </cfRule>
    <cfRule type="expression" priority="1654" dxfId="3" stopIfTrue="1">
      <formula>IF(VLOOKUP($LT$3,optionalAttributePTDMap,MATCH($A4,attributeMapFeedProductType,0)+1,FALSE)&gt;0,1,0)</formula>
    </cfRule>
    <cfRule type="expression" priority="1655" dxfId="4" stopIfTrue="1">
      <formula>IF(VLOOKUP($LT$3,preferredAttributePTDMap,MATCH($A4,attributeMapFeedProductType,0)+1,FALSE)&gt;0,1,0)</formula>
    </cfRule>
    <cfRule type="expression" priority="1656" dxfId="0" stopIfTrue="1">
      <formula>AND(IF(IFERROR(VLOOKUP($LT$3,requiredAttributePTDMap,MATCH($A4,attributeMapFeedProductType,0)+1,FALSE),0)&gt;0,0,1),IF(IFERROR(VLOOKUP($LT$3,optionalAttributePTDMap,MATCH($A4,attributeMapFeedProductType,0)+1,FALSE),0)&gt;0,0,1),IF(IFERROR(VLOOKUP($LT$3,preferredAttributePTDMap,MATCH($A4,attributeMapFeedProductType,0)+1,FALSE),0)&gt;0,0,1),IF(IFERROR(MATCH($A4,attributeMapFeedProductType,0),0)&gt;0,1,0))</formula>
    </cfRule>
  </conditionalFormatting>
  <conditionalFormatting sqref="LU4:LU1048576">
    <cfRule type="expression" priority="1657" dxfId="1" stopIfTrue="1">
      <formula>IF(LEN(LU4)&gt;0,1,0)</formula>
    </cfRule>
    <cfRule type="expression" priority="1658" dxfId="2" stopIfTrue="1">
      <formula>IF(VLOOKUP($LU$3,requiredAttributePTDMap,MATCH($A4,attributeMapFeedProductType,0)+1,FALSE)&gt;0,1,0)</formula>
    </cfRule>
    <cfRule type="expression" priority="1659" dxfId="3" stopIfTrue="1">
      <formula>IF(VLOOKUP($LU$3,optionalAttributePTDMap,MATCH($A4,attributeMapFeedProductType,0)+1,FALSE)&gt;0,1,0)</formula>
    </cfRule>
    <cfRule type="expression" priority="1660" dxfId="4" stopIfTrue="1">
      <formula>IF(VLOOKUP($LU$3,preferredAttributePTDMap,MATCH($A4,attributeMapFeedProductType,0)+1,FALSE)&gt;0,1,0)</formula>
    </cfRule>
    <cfRule type="expression" priority="1661" dxfId="0" stopIfTrue="1">
      <formula>AND(IF(IFERROR(VLOOKUP($LU$3,requiredAttributePTDMap,MATCH($A4,attributeMapFeedProductType,0)+1,FALSE),0)&gt;0,0,1),IF(IFERROR(VLOOKUP($LU$3,optionalAttributePTDMap,MATCH($A4,attributeMapFeedProductType,0)+1,FALSE),0)&gt;0,0,1),IF(IFERROR(VLOOKUP($LU$3,preferredAttributePTDMap,MATCH($A4,attributeMapFeedProductType,0)+1,FALSE),0)&gt;0,0,1),IF(IFERROR(MATCH($A4,attributeMapFeedProductType,0),0)&gt;0,1,0))</formula>
    </cfRule>
  </conditionalFormatting>
  <conditionalFormatting sqref="LV4:LV1048576">
    <cfRule type="expression" priority="1662" dxfId="1" stopIfTrue="1">
      <formula>IF(LEN(LV4)&gt;0,1,0)</formula>
    </cfRule>
    <cfRule type="expression" priority="1663" dxfId="2" stopIfTrue="1">
      <formula>IF(VLOOKUP($LV$3,requiredAttributePTDMap,MATCH($A4,attributeMapFeedProductType,0)+1,FALSE)&gt;0,1,0)</formula>
    </cfRule>
    <cfRule type="expression" priority="1664" dxfId="3" stopIfTrue="1">
      <formula>IF(VLOOKUP($LV$3,optionalAttributePTDMap,MATCH($A4,attributeMapFeedProductType,0)+1,FALSE)&gt;0,1,0)</formula>
    </cfRule>
    <cfRule type="expression" priority="1665" dxfId="4" stopIfTrue="1">
      <formula>IF(VLOOKUP($LV$3,preferredAttributePTDMap,MATCH($A4,attributeMapFeedProductType,0)+1,FALSE)&gt;0,1,0)</formula>
    </cfRule>
    <cfRule type="expression" priority="1666" dxfId="0" stopIfTrue="1">
      <formula>AND(IF(IFERROR(VLOOKUP($LV$3,requiredAttributePTDMap,MATCH($A4,attributeMapFeedProductType,0)+1,FALSE),0)&gt;0,0,1),IF(IFERROR(VLOOKUP($LV$3,optionalAttributePTDMap,MATCH($A4,attributeMapFeedProductType,0)+1,FALSE),0)&gt;0,0,1),IF(IFERROR(VLOOKUP($LV$3,preferredAttributePTDMap,MATCH($A4,attributeMapFeedProductType,0)+1,FALSE),0)&gt;0,0,1),IF(IFERROR(MATCH($A4,attributeMapFeedProductType,0),0)&gt;0,1,0))</formula>
    </cfRule>
  </conditionalFormatting>
  <conditionalFormatting sqref="LW4:LW1048576">
    <cfRule type="expression" priority="1667" dxfId="1" stopIfTrue="1">
      <formula>IF(LEN(LW4)&gt;0,1,0)</formula>
    </cfRule>
    <cfRule type="expression" priority="1668" dxfId="2" stopIfTrue="1">
      <formula>IF(VLOOKUP($LW$3,requiredAttributePTDMap,MATCH($A4,attributeMapFeedProductType,0)+1,FALSE)&gt;0,1,0)</formula>
    </cfRule>
    <cfRule type="expression" priority="1669" dxfId="3" stopIfTrue="1">
      <formula>IF(VLOOKUP($LW$3,optionalAttributePTDMap,MATCH($A4,attributeMapFeedProductType,0)+1,FALSE)&gt;0,1,0)</formula>
    </cfRule>
    <cfRule type="expression" priority="1670" dxfId="4" stopIfTrue="1">
      <formula>IF(VLOOKUP($LW$3,preferredAttributePTDMap,MATCH($A4,attributeMapFeedProductType,0)+1,FALSE)&gt;0,1,0)</formula>
    </cfRule>
    <cfRule type="expression" priority="1671" dxfId="0" stopIfTrue="1">
      <formula>AND(IF(IFERROR(VLOOKUP($LW$3,requiredAttributePTDMap,MATCH($A4,attributeMapFeedProductType,0)+1,FALSE),0)&gt;0,0,1),IF(IFERROR(VLOOKUP($LW$3,optionalAttributePTDMap,MATCH($A4,attributeMapFeedProductType,0)+1,FALSE),0)&gt;0,0,1),IF(IFERROR(VLOOKUP($LW$3,preferredAttributePTDMap,MATCH($A4,attributeMapFeedProductType,0)+1,FALSE),0)&gt;0,0,1),IF(IFERROR(MATCH($A4,attributeMapFeedProductType,0),0)&gt;0,1,0))</formula>
    </cfRule>
  </conditionalFormatting>
  <conditionalFormatting sqref="LX4:LX1048576">
    <cfRule type="expression" priority="1672" dxfId="1" stopIfTrue="1">
      <formula>IF(LEN(LX4)&gt;0,1,0)</formula>
    </cfRule>
    <cfRule type="expression" priority="1673" dxfId="2" stopIfTrue="1">
      <formula>IF(VLOOKUP($LX$3,requiredAttributePTDMap,MATCH($A4,attributeMapFeedProductType,0)+1,FALSE)&gt;0,1,0)</formula>
    </cfRule>
    <cfRule type="expression" priority="1674" dxfId="3" stopIfTrue="1">
      <formula>IF(VLOOKUP($LX$3,optionalAttributePTDMap,MATCH($A4,attributeMapFeedProductType,0)+1,FALSE)&gt;0,1,0)</formula>
    </cfRule>
    <cfRule type="expression" priority="1675" dxfId="4" stopIfTrue="1">
      <formula>IF(VLOOKUP($LX$3,preferredAttributePTDMap,MATCH($A4,attributeMapFeedProductType,0)+1,FALSE)&gt;0,1,0)</formula>
    </cfRule>
    <cfRule type="expression" priority="1676" dxfId="0" stopIfTrue="1">
      <formula>AND(IF(IFERROR(VLOOKUP($LX$3,requiredAttributePTDMap,MATCH($A4,attributeMapFeedProductType,0)+1,FALSE),0)&gt;0,0,1),IF(IFERROR(VLOOKUP($LX$3,optionalAttributePTDMap,MATCH($A4,attributeMapFeedProductType,0)+1,FALSE),0)&gt;0,0,1),IF(IFERROR(VLOOKUP($LX$3,preferredAttributePTDMap,MATCH($A4,attributeMapFeedProductType,0)+1,FALSE),0)&gt;0,0,1),IF(IFERROR(MATCH($A4,attributeMapFeedProductType,0),0)&gt;0,1,0))</formula>
    </cfRule>
  </conditionalFormatting>
  <conditionalFormatting sqref="LY4:LY1048576">
    <cfRule type="expression" priority="1677" dxfId="1" stopIfTrue="1">
      <formula>IF(LEN(LY4)&gt;0,1,0)</formula>
    </cfRule>
    <cfRule type="expression" priority="1678" dxfId="2" stopIfTrue="1">
      <formula>IF(VLOOKUP($LY$3,requiredAttributePTDMap,MATCH($A4,attributeMapFeedProductType,0)+1,FALSE)&gt;0,1,0)</formula>
    </cfRule>
    <cfRule type="expression" priority="1679" dxfId="3" stopIfTrue="1">
      <formula>IF(VLOOKUP($LY$3,optionalAttributePTDMap,MATCH($A4,attributeMapFeedProductType,0)+1,FALSE)&gt;0,1,0)</formula>
    </cfRule>
    <cfRule type="expression" priority="1680" dxfId="4" stopIfTrue="1">
      <formula>IF(VLOOKUP($LY$3,preferredAttributePTDMap,MATCH($A4,attributeMapFeedProductType,0)+1,FALSE)&gt;0,1,0)</formula>
    </cfRule>
    <cfRule type="expression" priority="1681" dxfId="0" stopIfTrue="1">
      <formula>AND(IF(IFERROR(VLOOKUP($LY$3,requiredAttributePTDMap,MATCH($A4,attributeMapFeedProductType,0)+1,FALSE),0)&gt;0,0,1),IF(IFERROR(VLOOKUP($LY$3,optionalAttributePTDMap,MATCH($A4,attributeMapFeedProductType,0)+1,FALSE),0)&gt;0,0,1),IF(IFERROR(VLOOKUP($LY$3,preferredAttributePTDMap,MATCH($A4,attributeMapFeedProductType,0)+1,FALSE),0)&gt;0,0,1),IF(IFERROR(MATCH($A4,attributeMapFeedProductType,0),0)&gt;0,1,0))</formula>
    </cfRule>
  </conditionalFormatting>
  <conditionalFormatting sqref="LZ4:LZ1048576">
    <cfRule type="expression" priority="1682" dxfId="1" stopIfTrue="1">
      <formula>IF(LEN(LZ4)&gt;0,1,0)</formula>
    </cfRule>
    <cfRule type="expression" priority="1683" dxfId="2" stopIfTrue="1">
      <formula>IF(VLOOKUP($LZ$3,requiredAttributePTDMap,MATCH($A4,attributeMapFeedProductType,0)+1,FALSE)&gt;0,1,0)</formula>
    </cfRule>
    <cfRule type="expression" priority="1684" dxfId="3" stopIfTrue="1">
      <formula>IF(VLOOKUP($LZ$3,optionalAttributePTDMap,MATCH($A4,attributeMapFeedProductType,0)+1,FALSE)&gt;0,1,0)</formula>
    </cfRule>
    <cfRule type="expression" priority="1685" dxfId="4" stopIfTrue="1">
      <formula>IF(VLOOKUP($LZ$3,preferredAttributePTDMap,MATCH($A4,attributeMapFeedProductType,0)+1,FALSE)&gt;0,1,0)</formula>
    </cfRule>
    <cfRule type="expression" priority="1686" dxfId="0" stopIfTrue="1">
      <formula>AND(IF(IFERROR(VLOOKUP($LZ$3,requiredAttributePTDMap,MATCH($A4,attributeMapFeedProductType,0)+1,FALSE),0)&gt;0,0,1),IF(IFERROR(VLOOKUP($LZ$3,optionalAttributePTDMap,MATCH($A4,attributeMapFeedProductType,0)+1,FALSE),0)&gt;0,0,1),IF(IFERROR(VLOOKUP($LZ$3,preferredAttributePTDMap,MATCH($A4,attributeMapFeedProductType,0)+1,FALSE),0)&gt;0,0,1),IF(IFERROR(MATCH($A4,attributeMapFeedProductType,0),0)&gt;0,1,0))</formula>
    </cfRule>
  </conditionalFormatting>
  <conditionalFormatting sqref="MA4:MA1048576">
    <cfRule type="expression" priority="1687" dxfId="1" stopIfTrue="1">
      <formula>IF(LEN(MA4)&gt;0,1,0)</formula>
    </cfRule>
    <cfRule type="expression" priority="1688" dxfId="2" stopIfTrue="1">
      <formula>IF(VLOOKUP($MA$3,requiredAttributePTDMap,MATCH($A4,attributeMapFeedProductType,0)+1,FALSE)&gt;0,1,0)</formula>
    </cfRule>
    <cfRule type="expression" priority="1689" dxfId="3" stopIfTrue="1">
      <formula>IF(VLOOKUP($MA$3,optionalAttributePTDMap,MATCH($A4,attributeMapFeedProductType,0)+1,FALSE)&gt;0,1,0)</formula>
    </cfRule>
    <cfRule type="expression" priority="1690" dxfId="4" stopIfTrue="1">
      <formula>IF(VLOOKUP($MA$3,preferredAttributePTDMap,MATCH($A4,attributeMapFeedProductType,0)+1,FALSE)&gt;0,1,0)</formula>
    </cfRule>
    <cfRule type="expression" priority="1691" dxfId="0" stopIfTrue="1">
      <formula>AND(IF(IFERROR(VLOOKUP($MA$3,requiredAttributePTDMap,MATCH($A4,attributeMapFeedProductType,0)+1,FALSE),0)&gt;0,0,1),IF(IFERROR(VLOOKUP($MA$3,optionalAttributePTDMap,MATCH($A4,attributeMapFeedProductType,0)+1,FALSE),0)&gt;0,0,1),IF(IFERROR(VLOOKUP($MA$3,preferredAttributePTDMap,MATCH($A4,attributeMapFeedProductType,0)+1,FALSE),0)&gt;0,0,1),IF(IFERROR(MATCH($A4,attributeMapFeedProductType,0),0)&gt;0,1,0))</formula>
    </cfRule>
  </conditionalFormatting>
  <conditionalFormatting sqref="MB4:MB1048576">
    <cfRule type="expression" priority="1692" dxfId="1" stopIfTrue="1">
      <formula>IF(LEN(MB4)&gt;0,1,0)</formula>
    </cfRule>
    <cfRule type="expression" priority="1693" dxfId="2" stopIfTrue="1">
      <formula>IF(VLOOKUP($MB$3,requiredAttributePTDMap,MATCH($A4,attributeMapFeedProductType,0)+1,FALSE)&gt;0,1,0)</formula>
    </cfRule>
    <cfRule type="expression" priority="1694" dxfId="3" stopIfTrue="1">
      <formula>IF(VLOOKUP($MB$3,optionalAttributePTDMap,MATCH($A4,attributeMapFeedProductType,0)+1,FALSE)&gt;0,1,0)</formula>
    </cfRule>
    <cfRule type="expression" priority="1695" dxfId="4" stopIfTrue="1">
      <formula>IF(VLOOKUP($MB$3,preferredAttributePTDMap,MATCH($A4,attributeMapFeedProductType,0)+1,FALSE)&gt;0,1,0)</formula>
    </cfRule>
    <cfRule type="expression" priority="1696" dxfId="0" stopIfTrue="1">
      <formula>AND(IF(IFERROR(VLOOKUP($MB$3,requiredAttributePTDMap,MATCH($A4,attributeMapFeedProductType,0)+1,FALSE),0)&gt;0,0,1),IF(IFERROR(VLOOKUP($MB$3,optionalAttributePTDMap,MATCH($A4,attributeMapFeedProductType,0)+1,FALSE),0)&gt;0,0,1),IF(IFERROR(VLOOKUP($MB$3,preferredAttributePTDMap,MATCH($A4,attributeMapFeedProductType,0)+1,FALSE),0)&gt;0,0,1),IF(IFERROR(MATCH($A4,attributeMapFeedProductType,0),0)&gt;0,1,0))</formula>
    </cfRule>
  </conditionalFormatting>
  <conditionalFormatting sqref="MC4:MC1048576">
    <cfRule type="expression" priority="1697" dxfId="1" stopIfTrue="1">
      <formula>IF(LEN(MC4)&gt;0,1,0)</formula>
    </cfRule>
    <cfRule type="expression" priority="1698" dxfId="2" stopIfTrue="1">
      <formula>IF(VLOOKUP($MC$3,requiredAttributePTDMap,MATCH($A4,attributeMapFeedProductType,0)+1,FALSE)&gt;0,1,0)</formula>
    </cfRule>
    <cfRule type="expression" priority="1699" dxfId="3" stopIfTrue="1">
      <formula>IF(VLOOKUP($MC$3,optionalAttributePTDMap,MATCH($A4,attributeMapFeedProductType,0)+1,FALSE)&gt;0,1,0)</formula>
    </cfRule>
    <cfRule type="expression" priority="1700" dxfId="4" stopIfTrue="1">
      <formula>IF(VLOOKUP($MC$3,preferredAttributePTDMap,MATCH($A4,attributeMapFeedProductType,0)+1,FALSE)&gt;0,1,0)</formula>
    </cfRule>
    <cfRule type="expression" priority="1701" dxfId="0" stopIfTrue="1">
      <formula>AND(IF(IFERROR(VLOOKUP($MC$3,requiredAttributePTDMap,MATCH($A4,attributeMapFeedProductType,0)+1,FALSE),0)&gt;0,0,1),IF(IFERROR(VLOOKUP($MC$3,optionalAttributePTDMap,MATCH($A4,attributeMapFeedProductType,0)+1,FALSE),0)&gt;0,0,1),IF(IFERROR(VLOOKUP($MC$3,preferredAttributePTDMap,MATCH($A4,attributeMapFeedProductType,0)+1,FALSE),0)&gt;0,0,1),IF(IFERROR(MATCH($A4,attributeMapFeedProductType,0),0)&gt;0,1,0))</formula>
    </cfRule>
  </conditionalFormatting>
  <conditionalFormatting sqref="MD4:MD1048576">
    <cfRule type="expression" priority="1702" dxfId="1" stopIfTrue="1">
      <formula>IF(LEN(MD4)&gt;0,1,0)</formula>
    </cfRule>
    <cfRule type="expression" priority="1703" dxfId="2" stopIfTrue="1">
      <formula>IF(VLOOKUP($MD$3,requiredAttributePTDMap,MATCH($A4,attributeMapFeedProductType,0)+1,FALSE)&gt;0,1,0)</formula>
    </cfRule>
    <cfRule type="expression" priority="1704" dxfId="3" stopIfTrue="1">
      <formula>IF(VLOOKUP($MD$3,optionalAttributePTDMap,MATCH($A4,attributeMapFeedProductType,0)+1,FALSE)&gt;0,1,0)</formula>
    </cfRule>
    <cfRule type="expression" priority="1705" dxfId="4" stopIfTrue="1">
      <formula>IF(VLOOKUP($MD$3,preferredAttributePTDMap,MATCH($A4,attributeMapFeedProductType,0)+1,FALSE)&gt;0,1,0)</formula>
    </cfRule>
    <cfRule type="expression" priority="1706" dxfId="0" stopIfTrue="1">
      <formula>AND(IF(IFERROR(VLOOKUP($MD$3,requiredAttributePTDMap,MATCH($A4,attributeMapFeedProductType,0)+1,FALSE),0)&gt;0,0,1),IF(IFERROR(VLOOKUP($MD$3,optionalAttributePTDMap,MATCH($A4,attributeMapFeedProductType,0)+1,FALSE),0)&gt;0,0,1),IF(IFERROR(VLOOKUP($MD$3,preferredAttributePTDMap,MATCH($A4,attributeMapFeedProductType,0)+1,FALSE),0)&gt;0,0,1),IF(IFERROR(MATCH($A4,attributeMapFeedProductType,0),0)&gt;0,1,0))</formula>
    </cfRule>
  </conditionalFormatting>
  <conditionalFormatting sqref="ME4:ME1048576">
    <cfRule type="expression" priority="1707" dxfId="1" stopIfTrue="1">
      <formula>IF(LEN(ME4)&gt;0,1,0)</formula>
    </cfRule>
    <cfRule type="expression" priority="1708" dxfId="2" stopIfTrue="1">
      <formula>IF(VLOOKUP($ME$3,requiredAttributePTDMap,MATCH($A4,attributeMapFeedProductType,0)+1,FALSE)&gt;0,1,0)</formula>
    </cfRule>
    <cfRule type="expression" priority="1709" dxfId="3" stopIfTrue="1">
      <formula>IF(VLOOKUP($ME$3,optionalAttributePTDMap,MATCH($A4,attributeMapFeedProductType,0)+1,FALSE)&gt;0,1,0)</formula>
    </cfRule>
    <cfRule type="expression" priority="1710" dxfId="4" stopIfTrue="1">
      <formula>IF(VLOOKUP($ME$3,preferredAttributePTDMap,MATCH($A4,attributeMapFeedProductType,0)+1,FALSE)&gt;0,1,0)</formula>
    </cfRule>
    <cfRule type="expression" priority="1711" dxfId="0" stopIfTrue="1">
      <formula>AND(IF(IFERROR(VLOOKUP($ME$3,requiredAttributePTDMap,MATCH($A4,attributeMapFeedProductType,0)+1,FALSE),0)&gt;0,0,1),IF(IFERROR(VLOOKUP($ME$3,optionalAttributePTDMap,MATCH($A4,attributeMapFeedProductType,0)+1,FALSE),0)&gt;0,0,1),IF(IFERROR(VLOOKUP($ME$3,preferredAttributePTDMap,MATCH($A4,attributeMapFeedProductType,0)+1,FALSE),0)&gt;0,0,1),IF(IFERROR(MATCH($A4,attributeMapFeedProductType,0),0)&gt;0,1,0))</formula>
    </cfRule>
  </conditionalFormatting>
  <conditionalFormatting sqref="MF4:MF1048576">
    <cfRule type="expression" priority="1712" dxfId="1" stopIfTrue="1">
      <formula>IF(LEN(MF4)&gt;0,1,0)</formula>
    </cfRule>
    <cfRule type="expression" priority="1713" dxfId="2" stopIfTrue="1">
      <formula>IF(VLOOKUP($MF$3,requiredAttributePTDMap,MATCH($A4,attributeMapFeedProductType,0)+1,FALSE)&gt;0,1,0)</formula>
    </cfRule>
    <cfRule type="expression" priority="1714" dxfId="3" stopIfTrue="1">
      <formula>IF(VLOOKUP($MF$3,optionalAttributePTDMap,MATCH($A4,attributeMapFeedProductType,0)+1,FALSE)&gt;0,1,0)</formula>
    </cfRule>
    <cfRule type="expression" priority="1715" dxfId="4" stopIfTrue="1">
      <formula>IF(VLOOKUP($MF$3,preferredAttributePTDMap,MATCH($A4,attributeMapFeedProductType,0)+1,FALSE)&gt;0,1,0)</formula>
    </cfRule>
    <cfRule type="expression" priority="1716" dxfId="0" stopIfTrue="1">
      <formula>AND(IF(IFERROR(VLOOKUP($MF$3,requiredAttributePTDMap,MATCH($A4,attributeMapFeedProductType,0)+1,FALSE),0)&gt;0,0,1),IF(IFERROR(VLOOKUP($MF$3,optionalAttributePTDMap,MATCH($A4,attributeMapFeedProductType,0)+1,FALSE),0)&gt;0,0,1),IF(IFERROR(VLOOKUP($MF$3,preferredAttributePTDMap,MATCH($A4,attributeMapFeedProductType,0)+1,FALSE),0)&gt;0,0,1),IF(IFERROR(MATCH($A4,attributeMapFeedProductType,0),0)&gt;0,1,0))</formula>
    </cfRule>
  </conditionalFormatting>
  <conditionalFormatting sqref="MG4:MG1048576">
    <cfRule type="expression" priority="1717" dxfId="1" stopIfTrue="1">
      <formula>IF(LEN(MG4)&gt;0,1,0)</formula>
    </cfRule>
    <cfRule type="expression" priority="1718" dxfId="2" stopIfTrue="1">
      <formula>IF(VLOOKUP($MG$3,requiredAttributePTDMap,MATCH($A4,attributeMapFeedProductType,0)+1,FALSE)&gt;0,1,0)</formula>
    </cfRule>
    <cfRule type="expression" priority="1719" dxfId="3" stopIfTrue="1">
      <formula>IF(VLOOKUP($MG$3,optionalAttributePTDMap,MATCH($A4,attributeMapFeedProductType,0)+1,FALSE)&gt;0,1,0)</formula>
    </cfRule>
    <cfRule type="expression" priority="1720" dxfId="4" stopIfTrue="1">
      <formula>IF(VLOOKUP($MG$3,preferredAttributePTDMap,MATCH($A4,attributeMapFeedProductType,0)+1,FALSE)&gt;0,1,0)</formula>
    </cfRule>
    <cfRule type="expression" priority="1721" dxfId="0" stopIfTrue="1">
      <formula>AND(IF(IFERROR(VLOOKUP($MG$3,requiredAttributePTDMap,MATCH($A4,attributeMapFeedProductType,0)+1,FALSE),0)&gt;0,0,1),IF(IFERROR(VLOOKUP($MG$3,optionalAttributePTDMap,MATCH($A4,attributeMapFeedProductType,0)+1,FALSE),0)&gt;0,0,1),IF(IFERROR(VLOOKUP($MG$3,preferredAttributePTDMap,MATCH($A4,attributeMapFeedProductType,0)+1,FALSE),0)&gt;0,0,1),IF(IFERROR(MATCH($A4,attributeMapFeedProductType,0),0)&gt;0,1,0))</formula>
    </cfRule>
  </conditionalFormatting>
  <conditionalFormatting sqref="MH4:MH1048576">
    <cfRule type="expression" priority="1722" dxfId="1" stopIfTrue="1">
      <formula>IF(LEN(MH4)&gt;0,1,0)</formula>
    </cfRule>
    <cfRule type="expression" priority="1723" dxfId="2" stopIfTrue="1">
      <formula>IF(VLOOKUP($MH$3,requiredAttributePTDMap,MATCH($A4,attributeMapFeedProductType,0)+1,FALSE)&gt;0,1,0)</formula>
    </cfRule>
    <cfRule type="expression" priority="1724" dxfId="3" stopIfTrue="1">
      <formula>IF(VLOOKUP($MH$3,optionalAttributePTDMap,MATCH($A4,attributeMapFeedProductType,0)+1,FALSE)&gt;0,1,0)</formula>
    </cfRule>
    <cfRule type="expression" priority="1725" dxfId="4" stopIfTrue="1">
      <formula>IF(VLOOKUP($MH$3,preferredAttributePTDMap,MATCH($A4,attributeMapFeedProductType,0)+1,FALSE)&gt;0,1,0)</formula>
    </cfRule>
    <cfRule type="expression" priority="1726" dxfId="0" stopIfTrue="1">
      <formula>AND(IF(IFERROR(VLOOKUP($MH$3,requiredAttributePTDMap,MATCH($A4,attributeMapFeedProductType,0)+1,FALSE),0)&gt;0,0,1),IF(IFERROR(VLOOKUP($MH$3,optionalAttributePTDMap,MATCH($A4,attributeMapFeedProductType,0)+1,FALSE),0)&gt;0,0,1),IF(IFERROR(VLOOKUP($MH$3,preferredAttributePTDMap,MATCH($A4,attributeMapFeedProductType,0)+1,FALSE),0)&gt;0,0,1),IF(IFERROR(MATCH($A4,attributeMapFeedProductType,0),0)&gt;0,1,0))</formula>
    </cfRule>
  </conditionalFormatting>
  <conditionalFormatting sqref="MI4:MI1048576">
    <cfRule type="expression" priority="1727" dxfId="1" stopIfTrue="1">
      <formula>IF(LEN(MI4)&gt;0,1,0)</formula>
    </cfRule>
    <cfRule type="expression" priority="1728" dxfId="2" stopIfTrue="1">
      <formula>IF(VLOOKUP($MI$3,requiredAttributePTDMap,MATCH($A4,attributeMapFeedProductType,0)+1,FALSE)&gt;0,1,0)</formula>
    </cfRule>
    <cfRule type="expression" priority="1729" dxfId="3" stopIfTrue="1">
      <formula>IF(VLOOKUP($MI$3,optionalAttributePTDMap,MATCH($A4,attributeMapFeedProductType,0)+1,FALSE)&gt;0,1,0)</formula>
    </cfRule>
    <cfRule type="expression" priority="1730" dxfId="4" stopIfTrue="1">
      <formula>IF(VLOOKUP($MI$3,preferredAttributePTDMap,MATCH($A4,attributeMapFeedProductType,0)+1,FALSE)&gt;0,1,0)</formula>
    </cfRule>
    <cfRule type="expression" priority="1731" dxfId="0" stopIfTrue="1">
      <formula>AND(IF(IFERROR(VLOOKUP($MI$3,requiredAttributePTDMap,MATCH($A4,attributeMapFeedProductType,0)+1,FALSE),0)&gt;0,0,1),IF(IFERROR(VLOOKUP($MI$3,optionalAttributePTDMap,MATCH($A4,attributeMapFeedProductType,0)+1,FALSE),0)&gt;0,0,1),IF(IFERROR(VLOOKUP($MI$3,preferredAttributePTDMap,MATCH($A4,attributeMapFeedProductType,0)+1,FALSE),0)&gt;0,0,1),IF(IFERROR(MATCH($A4,attributeMapFeedProductType,0),0)&gt;0,1,0))</formula>
    </cfRule>
  </conditionalFormatting>
  <conditionalFormatting sqref="MJ4:MJ1048576">
    <cfRule type="expression" priority="1732" dxfId="1" stopIfTrue="1">
      <formula>IF(LEN(MJ4)&gt;0,1,0)</formula>
    </cfRule>
    <cfRule type="expression" priority="1733" dxfId="2" stopIfTrue="1">
      <formula>IF(VLOOKUP($MJ$3,requiredAttributePTDMap,MATCH($A4,attributeMapFeedProductType,0)+1,FALSE)&gt;0,1,0)</formula>
    </cfRule>
    <cfRule type="expression" priority="1734" dxfId="3" stopIfTrue="1">
      <formula>IF(VLOOKUP($MJ$3,optionalAttributePTDMap,MATCH($A4,attributeMapFeedProductType,0)+1,FALSE)&gt;0,1,0)</formula>
    </cfRule>
    <cfRule type="expression" priority="1735" dxfId="4" stopIfTrue="1">
      <formula>IF(VLOOKUP($MJ$3,preferredAttributePTDMap,MATCH($A4,attributeMapFeedProductType,0)+1,FALSE)&gt;0,1,0)</formula>
    </cfRule>
    <cfRule type="expression" priority="1736" dxfId="0" stopIfTrue="1">
      <formula>AND(IF(IFERROR(VLOOKUP($MJ$3,requiredAttributePTDMap,MATCH($A4,attributeMapFeedProductType,0)+1,FALSE),0)&gt;0,0,1),IF(IFERROR(VLOOKUP($MJ$3,optionalAttributePTDMap,MATCH($A4,attributeMapFeedProductType,0)+1,FALSE),0)&gt;0,0,1),IF(IFERROR(VLOOKUP($MJ$3,preferredAttributePTDMap,MATCH($A4,attributeMapFeedProductType,0)+1,FALSE),0)&gt;0,0,1),IF(IFERROR(MATCH($A4,attributeMapFeedProductType,0),0)&gt;0,1,0))</formula>
    </cfRule>
  </conditionalFormatting>
  <conditionalFormatting sqref="MK4:MK1048576">
    <cfRule type="expression" priority="1737" dxfId="1" stopIfTrue="1">
      <formula>IF(LEN(MK4)&gt;0,1,0)</formula>
    </cfRule>
    <cfRule type="expression" priority="1738" dxfId="2" stopIfTrue="1">
      <formula>IF(VLOOKUP($MK$3,requiredAttributePTDMap,MATCH($A4,attributeMapFeedProductType,0)+1,FALSE)&gt;0,1,0)</formula>
    </cfRule>
    <cfRule type="expression" priority="1739" dxfId="3" stopIfTrue="1">
      <formula>IF(VLOOKUP($MK$3,optionalAttributePTDMap,MATCH($A4,attributeMapFeedProductType,0)+1,FALSE)&gt;0,1,0)</formula>
    </cfRule>
    <cfRule type="expression" priority="1740" dxfId="4" stopIfTrue="1">
      <formula>IF(VLOOKUP($MK$3,preferredAttributePTDMap,MATCH($A4,attributeMapFeedProductType,0)+1,FALSE)&gt;0,1,0)</formula>
    </cfRule>
    <cfRule type="expression" priority="1741" dxfId="0" stopIfTrue="1">
      <formula>AND(IF(IFERROR(VLOOKUP($MK$3,requiredAttributePTDMap,MATCH($A4,attributeMapFeedProductType,0)+1,FALSE),0)&gt;0,0,1),IF(IFERROR(VLOOKUP($MK$3,optionalAttributePTDMap,MATCH($A4,attributeMapFeedProductType,0)+1,FALSE),0)&gt;0,0,1),IF(IFERROR(VLOOKUP($MK$3,preferredAttributePTDMap,MATCH($A4,attributeMapFeedProductType,0)+1,FALSE),0)&gt;0,0,1),IF(IFERROR(MATCH($A4,attributeMapFeedProductType,0),0)&gt;0,1,0))</formula>
    </cfRule>
  </conditionalFormatting>
  <conditionalFormatting sqref="ML4:ML1048576">
    <cfRule type="expression" priority="1742" dxfId="1" stopIfTrue="1">
      <formula>IF(LEN(ML4)&gt;0,1,0)</formula>
    </cfRule>
    <cfRule type="expression" priority="1743" dxfId="2" stopIfTrue="1">
      <formula>IF(VLOOKUP($ML$3,requiredAttributePTDMap,MATCH($A4,attributeMapFeedProductType,0)+1,FALSE)&gt;0,1,0)</formula>
    </cfRule>
    <cfRule type="expression" priority="1744" dxfId="3" stopIfTrue="1">
      <formula>IF(VLOOKUP($ML$3,optionalAttributePTDMap,MATCH($A4,attributeMapFeedProductType,0)+1,FALSE)&gt;0,1,0)</formula>
    </cfRule>
    <cfRule type="expression" priority="1745" dxfId="4" stopIfTrue="1">
      <formula>IF(VLOOKUP($ML$3,preferredAttributePTDMap,MATCH($A4,attributeMapFeedProductType,0)+1,FALSE)&gt;0,1,0)</formula>
    </cfRule>
    <cfRule type="expression" priority="1746" dxfId="0" stopIfTrue="1">
      <formula>AND(IF(IFERROR(VLOOKUP($ML$3,requiredAttributePTDMap,MATCH($A4,attributeMapFeedProductType,0)+1,FALSE),0)&gt;0,0,1),IF(IFERROR(VLOOKUP($ML$3,optionalAttributePTDMap,MATCH($A4,attributeMapFeedProductType,0)+1,FALSE),0)&gt;0,0,1),IF(IFERROR(VLOOKUP($ML$3,preferredAttributePTDMap,MATCH($A4,attributeMapFeedProductType,0)+1,FALSE),0)&gt;0,0,1),IF(IFERROR(MATCH($A4,attributeMapFeedProductType,0),0)&gt;0,1,0))</formula>
    </cfRule>
  </conditionalFormatting>
  <conditionalFormatting sqref="MM4:MM1048576">
    <cfRule type="expression" priority="1747" dxfId="1" stopIfTrue="1">
      <formula>IF(LEN(MM4)&gt;0,1,0)</formula>
    </cfRule>
    <cfRule type="expression" priority="1748" dxfId="2" stopIfTrue="1">
      <formula>IF(VLOOKUP($MM$3,requiredAttributePTDMap,MATCH($A4,attributeMapFeedProductType,0)+1,FALSE)&gt;0,1,0)</formula>
    </cfRule>
    <cfRule type="expression" priority="1749" dxfId="3" stopIfTrue="1">
      <formula>IF(VLOOKUP($MM$3,optionalAttributePTDMap,MATCH($A4,attributeMapFeedProductType,0)+1,FALSE)&gt;0,1,0)</formula>
    </cfRule>
    <cfRule type="expression" priority="1750" dxfId="4" stopIfTrue="1">
      <formula>IF(VLOOKUP($MM$3,preferredAttributePTDMap,MATCH($A4,attributeMapFeedProductType,0)+1,FALSE)&gt;0,1,0)</formula>
    </cfRule>
    <cfRule type="expression" priority="1751" dxfId="0" stopIfTrue="1">
      <formula>AND(IF(IFERROR(VLOOKUP($MM$3,requiredAttributePTDMap,MATCH($A4,attributeMapFeedProductType,0)+1,FALSE),0)&gt;0,0,1),IF(IFERROR(VLOOKUP($MM$3,optionalAttributePTDMap,MATCH($A4,attributeMapFeedProductType,0)+1,FALSE),0)&gt;0,0,1),IF(IFERROR(VLOOKUP($MM$3,preferredAttributePTDMap,MATCH($A4,attributeMapFeedProductType,0)+1,FALSE),0)&gt;0,0,1),IF(IFERROR(MATCH($A4,attributeMapFeedProductType,0),0)&gt;0,1,0))</formula>
    </cfRule>
  </conditionalFormatting>
  <conditionalFormatting sqref="MN4:MN1048576">
    <cfRule type="expression" priority="1752" dxfId="1" stopIfTrue="1">
      <formula>IF(LEN(MN4)&gt;0,1,0)</formula>
    </cfRule>
    <cfRule type="expression" priority="1753" dxfId="2" stopIfTrue="1">
      <formula>IF(VLOOKUP($MN$3,requiredAttributePTDMap,MATCH($A4,attributeMapFeedProductType,0)+1,FALSE)&gt;0,1,0)</formula>
    </cfRule>
    <cfRule type="expression" priority="1754" dxfId="3" stopIfTrue="1">
      <formula>IF(VLOOKUP($MN$3,optionalAttributePTDMap,MATCH($A4,attributeMapFeedProductType,0)+1,FALSE)&gt;0,1,0)</formula>
    </cfRule>
    <cfRule type="expression" priority="1755" dxfId="4" stopIfTrue="1">
      <formula>IF(VLOOKUP($MN$3,preferredAttributePTDMap,MATCH($A4,attributeMapFeedProductType,0)+1,FALSE)&gt;0,1,0)</formula>
    </cfRule>
    <cfRule type="expression" priority="1756" dxfId="0" stopIfTrue="1">
      <formula>AND(IF(IFERROR(VLOOKUP($MN$3,requiredAttributePTDMap,MATCH($A4,attributeMapFeedProductType,0)+1,FALSE),0)&gt;0,0,1),IF(IFERROR(VLOOKUP($MN$3,optionalAttributePTDMap,MATCH($A4,attributeMapFeedProductType,0)+1,FALSE),0)&gt;0,0,1),IF(IFERROR(VLOOKUP($MN$3,preferredAttributePTDMap,MATCH($A4,attributeMapFeedProductType,0)+1,FALSE),0)&gt;0,0,1),IF(IFERROR(MATCH($A4,attributeMapFeedProductType,0),0)&gt;0,1,0))</formula>
    </cfRule>
  </conditionalFormatting>
  <conditionalFormatting sqref="MO4:MO1048576">
    <cfRule type="expression" priority="1757" dxfId="1" stopIfTrue="1">
      <formula>IF(LEN(MO4)&gt;0,1,0)</formula>
    </cfRule>
    <cfRule type="expression" priority="1758" dxfId="2" stopIfTrue="1">
      <formula>IF(VLOOKUP($MO$3,requiredAttributePTDMap,MATCH($A4,attributeMapFeedProductType,0)+1,FALSE)&gt;0,1,0)</formula>
    </cfRule>
    <cfRule type="expression" priority="1759" dxfId="3" stopIfTrue="1">
      <formula>IF(VLOOKUP($MO$3,optionalAttributePTDMap,MATCH($A4,attributeMapFeedProductType,0)+1,FALSE)&gt;0,1,0)</formula>
    </cfRule>
    <cfRule type="expression" priority="1760" dxfId="4" stopIfTrue="1">
      <formula>IF(VLOOKUP($MO$3,preferredAttributePTDMap,MATCH($A4,attributeMapFeedProductType,0)+1,FALSE)&gt;0,1,0)</formula>
    </cfRule>
    <cfRule type="expression" priority="1761" dxfId="0" stopIfTrue="1">
      <formula>AND(IF(IFERROR(VLOOKUP($MO$3,requiredAttributePTDMap,MATCH($A4,attributeMapFeedProductType,0)+1,FALSE),0)&gt;0,0,1),IF(IFERROR(VLOOKUP($MO$3,optionalAttributePTDMap,MATCH($A4,attributeMapFeedProductType,0)+1,FALSE),0)&gt;0,0,1),IF(IFERROR(VLOOKUP($MO$3,preferredAttributePTDMap,MATCH($A4,attributeMapFeedProductType,0)+1,FALSE),0)&gt;0,0,1),IF(IFERROR(MATCH($A4,attributeMapFeedProductType,0),0)&gt;0,1,0))</formula>
    </cfRule>
  </conditionalFormatting>
  <conditionalFormatting sqref="MP4:MP1048576">
    <cfRule type="expression" priority="1762" dxfId="1" stopIfTrue="1">
      <formula>IF(LEN(MP4)&gt;0,1,0)</formula>
    </cfRule>
    <cfRule type="expression" priority="1763" dxfId="2" stopIfTrue="1">
      <formula>IF(VLOOKUP($MP$3,requiredAttributePTDMap,MATCH($A4,attributeMapFeedProductType,0)+1,FALSE)&gt;0,1,0)</formula>
    </cfRule>
    <cfRule type="expression" priority="1764" dxfId="3" stopIfTrue="1">
      <formula>IF(VLOOKUP($MP$3,optionalAttributePTDMap,MATCH($A4,attributeMapFeedProductType,0)+1,FALSE)&gt;0,1,0)</formula>
    </cfRule>
    <cfRule type="expression" priority="1765" dxfId="4" stopIfTrue="1">
      <formula>IF(VLOOKUP($MP$3,preferredAttributePTDMap,MATCH($A4,attributeMapFeedProductType,0)+1,FALSE)&gt;0,1,0)</formula>
    </cfRule>
    <cfRule type="expression" priority="1766" dxfId="0" stopIfTrue="1">
      <formula>AND(IF(IFERROR(VLOOKUP($MP$3,requiredAttributePTDMap,MATCH($A4,attributeMapFeedProductType,0)+1,FALSE),0)&gt;0,0,1),IF(IFERROR(VLOOKUP($MP$3,optionalAttributePTDMap,MATCH($A4,attributeMapFeedProductType,0)+1,FALSE),0)&gt;0,0,1),IF(IFERROR(VLOOKUP($MP$3,preferredAttributePTDMap,MATCH($A4,attributeMapFeedProductType,0)+1,FALSE),0)&gt;0,0,1),IF(IFERROR(MATCH($A4,attributeMapFeedProductType,0),0)&gt;0,1,0))</formula>
    </cfRule>
  </conditionalFormatting>
  <conditionalFormatting sqref="MQ4:MQ1048576">
    <cfRule type="expression" priority="1767" dxfId="1" stopIfTrue="1">
      <formula>IF(LEN(MQ4)&gt;0,1,0)</formula>
    </cfRule>
    <cfRule type="expression" priority="1768" dxfId="2" stopIfTrue="1">
      <formula>IF(VLOOKUP($MQ$3,requiredAttributePTDMap,MATCH($A4,attributeMapFeedProductType,0)+1,FALSE)&gt;0,1,0)</formula>
    </cfRule>
    <cfRule type="expression" priority="1769" dxfId="3" stopIfTrue="1">
      <formula>IF(VLOOKUP($MQ$3,optionalAttributePTDMap,MATCH($A4,attributeMapFeedProductType,0)+1,FALSE)&gt;0,1,0)</formula>
    </cfRule>
    <cfRule type="expression" priority="1770" dxfId="4" stopIfTrue="1">
      <formula>IF(VLOOKUP($MQ$3,preferredAttributePTDMap,MATCH($A4,attributeMapFeedProductType,0)+1,FALSE)&gt;0,1,0)</formula>
    </cfRule>
    <cfRule type="expression" priority="1771" dxfId="0" stopIfTrue="1">
      <formula>AND(IF(IFERROR(VLOOKUP($MQ$3,requiredAttributePTDMap,MATCH($A4,attributeMapFeedProductType,0)+1,FALSE),0)&gt;0,0,1),IF(IFERROR(VLOOKUP($MQ$3,optionalAttributePTDMap,MATCH($A4,attributeMapFeedProductType,0)+1,FALSE),0)&gt;0,0,1),IF(IFERROR(VLOOKUP($MQ$3,preferredAttributePTDMap,MATCH($A4,attributeMapFeedProductType,0)+1,FALSE),0)&gt;0,0,1),IF(IFERROR(MATCH($A4,attributeMapFeedProductType,0),0)&gt;0,1,0))</formula>
    </cfRule>
  </conditionalFormatting>
  <conditionalFormatting sqref="MR4:MR1048576">
    <cfRule type="expression" priority="1772" dxfId="1" stopIfTrue="1">
      <formula>IF(LEN(MR4)&gt;0,1,0)</formula>
    </cfRule>
    <cfRule type="expression" priority="1773" dxfId="2" stopIfTrue="1">
      <formula>IF(VLOOKUP($MR$3,requiredAttributePTDMap,MATCH($A4,attributeMapFeedProductType,0)+1,FALSE)&gt;0,1,0)</formula>
    </cfRule>
    <cfRule type="expression" priority="1774" dxfId="3" stopIfTrue="1">
      <formula>IF(VLOOKUP($MR$3,optionalAttributePTDMap,MATCH($A4,attributeMapFeedProductType,0)+1,FALSE)&gt;0,1,0)</formula>
    </cfRule>
    <cfRule type="expression" priority="1775" dxfId="4" stopIfTrue="1">
      <formula>IF(VLOOKUP($MR$3,preferredAttributePTDMap,MATCH($A4,attributeMapFeedProductType,0)+1,FALSE)&gt;0,1,0)</formula>
    </cfRule>
    <cfRule type="expression" priority="1776" dxfId="0" stopIfTrue="1">
      <formula>AND(IF(IFERROR(VLOOKUP($MR$3,requiredAttributePTDMap,MATCH($A4,attributeMapFeedProductType,0)+1,FALSE),0)&gt;0,0,1),IF(IFERROR(VLOOKUP($MR$3,optionalAttributePTDMap,MATCH($A4,attributeMapFeedProductType,0)+1,FALSE),0)&gt;0,0,1),IF(IFERROR(VLOOKUP($MR$3,preferredAttributePTDMap,MATCH($A4,attributeMapFeedProductType,0)+1,FALSE),0)&gt;0,0,1),IF(IFERROR(MATCH($A4,attributeMapFeedProductType,0),0)&gt;0,1,0))</formula>
    </cfRule>
  </conditionalFormatting>
  <conditionalFormatting sqref="MS4:MS1048576">
    <cfRule type="expression" priority="1777" dxfId="1" stopIfTrue="1">
      <formula>IF(LEN(MS4)&gt;0,1,0)</formula>
    </cfRule>
    <cfRule type="expression" priority="1778" dxfId="2" stopIfTrue="1">
      <formula>IF(VLOOKUP($MS$3,requiredAttributePTDMap,MATCH($A4,attributeMapFeedProductType,0)+1,FALSE)&gt;0,1,0)</formula>
    </cfRule>
    <cfRule type="expression" priority="1779" dxfId="3" stopIfTrue="1">
      <formula>IF(VLOOKUP($MS$3,optionalAttributePTDMap,MATCH($A4,attributeMapFeedProductType,0)+1,FALSE)&gt;0,1,0)</formula>
    </cfRule>
    <cfRule type="expression" priority="1780" dxfId="4" stopIfTrue="1">
      <formula>IF(VLOOKUP($MS$3,preferredAttributePTDMap,MATCH($A4,attributeMapFeedProductType,0)+1,FALSE)&gt;0,1,0)</formula>
    </cfRule>
    <cfRule type="expression" priority="1781" dxfId="0" stopIfTrue="1">
      <formula>AND(IF(IFERROR(VLOOKUP($MS$3,requiredAttributePTDMap,MATCH($A4,attributeMapFeedProductType,0)+1,FALSE),0)&gt;0,0,1),IF(IFERROR(VLOOKUP($MS$3,optionalAttributePTDMap,MATCH($A4,attributeMapFeedProductType,0)+1,FALSE),0)&gt;0,0,1),IF(IFERROR(VLOOKUP($MS$3,preferredAttributePTDMap,MATCH($A4,attributeMapFeedProductType,0)+1,FALSE),0)&gt;0,0,1),IF(IFERROR(MATCH($A4,attributeMapFeedProductType,0),0)&gt;0,1,0))</formula>
    </cfRule>
  </conditionalFormatting>
  <conditionalFormatting sqref="MT4:MT1048576">
    <cfRule type="expression" priority="1782" dxfId="1" stopIfTrue="1">
      <formula>IF(LEN(MT4)&gt;0,1,0)</formula>
    </cfRule>
    <cfRule type="expression" priority="1783" dxfId="2" stopIfTrue="1">
      <formula>IF(VLOOKUP($MT$3,requiredAttributePTDMap,MATCH($A4,attributeMapFeedProductType,0)+1,FALSE)&gt;0,1,0)</formula>
    </cfRule>
    <cfRule type="expression" priority="1784" dxfId="3" stopIfTrue="1">
      <formula>IF(VLOOKUP($MT$3,optionalAttributePTDMap,MATCH($A4,attributeMapFeedProductType,0)+1,FALSE)&gt;0,1,0)</formula>
    </cfRule>
    <cfRule type="expression" priority="1785" dxfId="4" stopIfTrue="1">
      <formula>IF(VLOOKUP($MT$3,preferredAttributePTDMap,MATCH($A4,attributeMapFeedProductType,0)+1,FALSE)&gt;0,1,0)</formula>
    </cfRule>
    <cfRule type="expression" priority="1786" dxfId="0" stopIfTrue="1">
      <formula>AND(IF(IFERROR(VLOOKUP($MT$3,requiredAttributePTDMap,MATCH($A4,attributeMapFeedProductType,0)+1,FALSE),0)&gt;0,0,1),IF(IFERROR(VLOOKUP($MT$3,optionalAttributePTDMap,MATCH($A4,attributeMapFeedProductType,0)+1,FALSE),0)&gt;0,0,1),IF(IFERROR(VLOOKUP($MT$3,preferredAttributePTDMap,MATCH($A4,attributeMapFeedProductType,0)+1,FALSE),0)&gt;0,0,1),IF(IFERROR(MATCH($A4,attributeMapFeedProductType,0),0)&gt;0,1,0))</formula>
    </cfRule>
  </conditionalFormatting>
  <conditionalFormatting sqref="MU4:MU1048576">
    <cfRule type="expression" priority="1787" dxfId="1" stopIfTrue="1">
      <formula>IF(LEN(MU4)&gt;0,1,0)</formula>
    </cfRule>
    <cfRule type="expression" priority="1788" dxfId="2" stopIfTrue="1">
      <formula>IF(VLOOKUP($MU$3,requiredAttributePTDMap,MATCH($A4,attributeMapFeedProductType,0)+1,FALSE)&gt;0,1,0)</formula>
    </cfRule>
    <cfRule type="expression" priority="1789" dxfId="3" stopIfTrue="1">
      <formula>IF(VLOOKUP($MU$3,optionalAttributePTDMap,MATCH($A4,attributeMapFeedProductType,0)+1,FALSE)&gt;0,1,0)</formula>
    </cfRule>
    <cfRule type="expression" priority="1790" dxfId="4" stopIfTrue="1">
      <formula>IF(VLOOKUP($MU$3,preferredAttributePTDMap,MATCH($A4,attributeMapFeedProductType,0)+1,FALSE)&gt;0,1,0)</formula>
    </cfRule>
    <cfRule type="expression" priority="1791" dxfId="0" stopIfTrue="1">
      <formula>AND(IF(IFERROR(VLOOKUP($MU$3,requiredAttributePTDMap,MATCH($A4,attributeMapFeedProductType,0)+1,FALSE),0)&gt;0,0,1),IF(IFERROR(VLOOKUP($MU$3,optionalAttributePTDMap,MATCH($A4,attributeMapFeedProductType,0)+1,FALSE),0)&gt;0,0,1),IF(IFERROR(VLOOKUP($MU$3,preferredAttributePTDMap,MATCH($A4,attributeMapFeedProductType,0)+1,FALSE),0)&gt;0,0,1),IF(IFERROR(MATCH($A4,attributeMapFeedProductType,0),0)&gt;0,1,0))</formula>
    </cfRule>
  </conditionalFormatting>
  <conditionalFormatting sqref="MV4:MV1048576">
    <cfRule type="expression" priority="1792" dxfId="1" stopIfTrue="1">
      <formula>IF(LEN(MV4)&gt;0,1,0)</formula>
    </cfRule>
    <cfRule type="expression" priority="1793" dxfId="2" stopIfTrue="1">
      <formula>IF(VLOOKUP($MV$3,requiredAttributePTDMap,MATCH($A4,attributeMapFeedProductType,0)+1,FALSE)&gt;0,1,0)</formula>
    </cfRule>
    <cfRule type="expression" priority="1794" dxfId="3" stopIfTrue="1">
      <formula>IF(VLOOKUP($MV$3,optionalAttributePTDMap,MATCH($A4,attributeMapFeedProductType,0)+1,FALSE)&gt;0,1,0)</formula>
    </cfRule>
    <cfRule type="expression" priority="1795" dxfId="4" stopIfTrue="1">
      <formula>IF(VLOOKUP($MV$3,preferredAttributePTDMap,MATCH($A4,attributeMapFeedProductType,0)+1,FALSE)&gt;0,1,0)</formula>
    </cfRule>
    <cfRule type="expression" priority="1796" dxfId="0" stopIfTrue="1">
      <formula>AND(IF(IFERROR(VLOOKUP($MV$3,requiredAttributePTDMap,MATCH($A4,attributeMapFeedProductType,0)+1,FALSE),0)&gt;0,0,1),IF(IFERROR(VLOOKUP($MV$3,optionalAttributePTDMap,MATCH($A4,attributeMapFeedProductType,0)+1,FALSE),0)&gt;0,0,1),IF(IFERROR(VLOOKUP($MV$3,preferredAttributePTDMap,MATCH($A4,attributeMapFeedProductType,0)+1,FALSE),0)&gt;0,0,1),IF(IFERROR(MATCH($A4,attributeMapFeedProductType,0),0)&gt;0,1,0))</formula>
    </cfRule>
  </conditionalFormatting>
  <conditionalFormatting sqref="MW4:MW1048576">
    <cfRule type="expression" priority="1797" dxfId="1" stopIfTrue="1">
      <formula>IF(LEN(MW4)&gt;0,1,0)</formula>
    </cfRule>
    <cfRule type="expression" priority="1798" dxfId="2" stopIfTrue="1">
      <formula>IF(VLOOKUP($MW$3,requiredAttributePTDMap,MATCH($A4,attributeMapFeedProductType,0)+1,FALSE)&gt;0,1,0)</formula>
    </cfRule>
    <cfRule type="expression" priority="1799" dxfId="3" stopIfTrue="1">
      <formula>IF(VLOOKUP($MW$3,optionalAttributePTDMap,MATCH($A4,attributeMapFeedProductType,0)+1,FALSE)&gt;0,1,0)</formula>
    </cfRule>
    <cfRule type="expression" priority="1800" dxfId="4" stopIfTrue="1">
      <formula>IF(VLOOKUP($MW$3,preferredAttributePTDMap,MATCH($A4,attributeMapFeedProductType,0)+1,FALSE)&gt;0,1,0)</formula>
    </cfRule>
    <cfRule type="expression" priority="1801" dxfId="0" stopIfTrue="1">
      <formula>AND(IF(IFERROR(VLOOKUP($MW$3,requiredAttributePTDMap,MATCH($A4,attributeMapFeedProductType,0)+1,FALSE),0)&gt;0,0,1),IF(IFERROR(VLOOKUP($MW$3,optionalAttributePTDMap,MATCH($A4,attributeMapFeedProductType,0)+1,FALSE),0)&gt;0,0,1),IF(IFERROR(VLOOKUP($MW$3,preferredAttributePTDMap,MATCH($A4,attributeMapFeedProductType,0)+1,FALSE),0)&gt;0,0,1),IF(IFERROR(MATCH($A4,attributeMapFeedProductType,0),0)&gt;0,1,0))</formula>
    </cfRule>
  </conditionalFormatting>
  <conditionalFormatting sqref="MX4:MX1048576">
    <cfRule type="expression" priority="1802" dxfId="1" stopIfTrue="1">
      <formula>IF(LEN(MX4)&gt;0,1,0)</formula>
    </cfRule>
    <cfRule type="expression" priority="1803" dxfId="2" stopIfTrue="1">
      <formula>IF(VLOOKUP($MX$3,requiredAttributePTDMap,MATCH($A4,attributeMapFeedProductType,0)+1,FALSE)&gt;0,1,0)</formula>
    </cfRule>
    <cfRule type="expression" priority="1804" dxfId="3" stopIfTrue="1">
      <formula>IF(VLOOKUP($MX$3,optionalAttributePTDMap,MATCH($A4,attributeMapFeedProductType,0)+1,FALSE)&gt;0,1,0)</formula>
    </cfRule>
    <cfRule type="expression" priority="1805" dxfId="4" stopIfTrue="1">
      <formula>IF(VLOOKUP($MX$3,preferredAttributePTDMap,MATCH($A4,attributeMapFeedProductType,0)+1,FALSE)&gt;0,1,0)</formula>
    </cfRule>
    <cfRule type="expression" priority="1806" dxfId="0" stopIfTrue="1">
      <formula>AND(IF(IFERROR(VLOOKUP($MX$3,requiredAttributePTDMap,MATCH($A4,attributeMapFeedProductType,0)+1,FALSE),0)&gt;0,0,1),IF(IFERROR(VLOOKUP($MX$3,optionalAttributePTDMap,MATCH($A4,attributeMapFeedProductType,0)+1,FALSE),0)&gt;0,0,1),IF(IFERROR(VLOOKUP($MX$3,preferredAttributePTDMap,MATCH($A4,attributeMapFeedProductType,0)+1,FALSE),0)&gt;0,0,1),IF(IFERROR(MATCH($A4,attributeMapFeedProductType,0),0)&gt;0,1,0))</formula>
    </cfRule>
  </conditionalFormatting>
  <conditionalFormatting sqref="MY4:MY1048576">
    <cfRule type="expression" priority="1807" dxfId="1" stopIfTrue="1">
      <formula>IF(LEN(MY4)&gt;0,1,0)</formula>
    </cfRule>
    <cfRule type="expression" priority="1808" dxfId="2" stopIfTrue="1">
      <formula>IF(VLOOKUP($MY$3,requiredAttributePTDMap,MATCH($A4,attributeMapFeedProductType,0)+1,FALSE)&gt;0,1,0)</formula>
    </cfRule>
    <cfRule type="expression" priority="1809" dxfId="3" stopIfTrue="1">
      <formula>IF(VLOOKUP($MY$3,optionalAttributePTDMap,MATCH($A4,attributeMapFeedProductType,0)+1,FALSE)&gt;0,1,0)</formula>
    </cfRule>
    <cfRule type="expression" priority="1810" dxfId="4" stopIfTrue="1">
      <formula>IF(VLOOKUP($MY$3,preferredAttributePTDMap,MATCH($A4,attributeMapFeedProductType,0)+1,FALSE)&gt;0,1,0)</formula>
    </cfRule>
    <cfRule type="expression" priority="1811" dxfId="0" stopIfTrue="1">
      <formula>AND(IF(IFERROR(VLOOKUP($MY$3,requiredAttributePTDMap,MATCH($A4,attributeMapFeedProductType,0)+1,FALSE),0)&gt;0,0,1),IF(IFERROR(VLOOKUP($MY$3,optionalAttributePTDMap,MATCH($A4,attributeMapFeedProductType,0)+1,FALSE),0)&gt;0,0,1),IF(IFERROR(VLOOKUP($MY$3,preferredAttributePTDMap,MATCH($A4,attributeMapFeedProductType,0)+1,FALSE),0)&gt;0,0,1),IF(IFERROR(MATCH($A4,attributeMapFeedProductType,0),0)&gt;0,1,0))</formula>
    </cfRule>
  </conditionalFormatting>
  <conditionalFormatting sqref="MZ4:MZ1048576">
    <cfRule type="expression" priority="1812" dxfId="1" stopIfTrue="1">
      <formula>IF(LEN(MZ4)&gt;0,1,0)</formula>
    </cfRule>
    <cfRule type="expression" priority="1813" dxfId="2" stopIfTrue="1">
      <formula>IF(VLOOKUP($MZ$3,requiredAttributePTDMap,MATCH($A4,attributeMapFeedProductType,0)+1,FALSE)&gt;0,1,0)</formula>
    </cfRule>
    <cfRule type="expression" priority="1814" dxfId="3" stopIfTrue="1">
      <formula>IF(VLOOKUP($MZ$3,optionalAttributePTDMap,MATCH($A4,attributeMapFeedProductType,0)+1,FALSE)&gt;0,1,0)</formula>
    </cfRule>
    <cfRule type="expression" priority="1815" dxfId="4" stopIfTrue="1">
      <formula>IF(VLOOKUP($MZ$3,preferredAttributePTDMap,MATCH($A4,attributeMapFeedProductType,0)+1,FALSE)&gt;0,1,0)</formula>
    </cfRule>
    <cfRule type="expression" priority="1816" dxfId="0" stopIfTrue="1">
      <formula>AND(IF(IFERROR(VLOOKUP($MZ$3,requiredAttributePTDMap,MATCH($A4,attributeMapFeedProductType,0)+1,FALSE),0)&gt;0,0,1),IF(IFERROR(VLOOKUP($MZ$3,optionalAttributePTDMap,MATCH($A4,attributeMapFeedProductType,0)+1,FALSE),0)&gt;0,0,1),IF(IFERROR(VLOOKUP($MZ$3,preferredAttributePTDMap,MATCH($A4,attributeMapFeedProductType,0)+1,FALSE),0)&gt;0,0,1),IF(IFERROR(MATCH($A4,attributeMapFeedProductType,0),0)&gt;0,1,0))</formula>
    </cfRule>
  </conditionalFormatting>
  <conditionalFormatting sqref="NA4:NA1048576">
    <cfRule type="expression" priority="1817" dxfId="1" stopIfTrue="1">
      <formula>IF(LEN(NA4)&gt;0,1,0)</formula>
    </cfRule>
    <cfRule type="expression" priority="1818" dxfId="2" stopIfTrue="1">
      <formula>IF(VLOOKUP($NA$3,requiredAttributePTDMap,MATCH($A4,attributeMapFeedProductType,0)+1,FALSE)&gt;0,1,0)</formula>
    </cfRule>
    <cfRule type="expression" priority="1819" dxfId="3" stopIfTrue="1">
      <formula>IF(VLOOKUP($NA$3,optionalAttributePTDMap,MATCH($A4,attributeMapFeedProductType,0)+1,FALSE)&gt;0,1,0)</formula>
    </cfRule>
    <cfRule type="expression" priority="1820" dxfId="4" stopIfTrue="1">
      <formula>IF(VLOOKUP($NA$3,preferredAttributePTDMap,MATCH($A4,attributeMapFeedProductType,0)+1,FALSE)&gt;0,1,0)</formula>
    </cfRule>
    <cfRule type="expression" priority="1821" dxfId="0" stopIfTrue="1">
      <formula>AND(IF(IFERROR(VLOOKUP($NA$3,requiredAttributePTDMap,MATCH($A4,attributeMapFeedProductType,0)+1,FALSE),0)&gt;0,0,1),IF(IFERROR(VLOOKUP($NA$3,optionalAttributePTDMap,MATCH($A4,attributeMapFeedProductType,0)+1,FALSE),0)&gt;0,0,1),IF(IFERROR(VLOOKUP($NA$3,preferredAttributePTDMap,MATCH($A4,attributeMapFeedProductType,0)+1,FALSE),0)&gt;0,0,1),IF(IFERROR(MATCH($A4,attributeMapFeedProductType,0),0)&gt;0,1,0))</formula>
    </cfRule>
  </conditionalFormatting>
  <conditionalFormatting sqref="NB4:NB1048576">
    <cfRule type="expression" priority="1822" dxfId="1" stopIfTrue="1">
      <formula>IF(LEN(NB4)&gt;0,1,0)</formula>
    </cfRule>
    <cfRule type="expression" priority="1823" dxfId="2" stopIfTrue="1">
      <formula>IF(VLOOKUP($NB$3,requiredAttributePTDMap,MATCH($A4,attributeMapFeedProductType,0)+1,FALSE)&gt;0,1,0)</formula>
    </cfRule>
    <cfRule type="expression" priority="1824" dxfId="3" stopIfTrue="1">
      <formula>IF(VLOOKUP($NB$3,optionalAttributePTDMap,MATCH($A4,attributeMapFeedProductType,0)+1,FALSE)&gt;0,1,0)</formula>
    </cfRule>
    <cfRule type="expression" priority="1825" dxfId="4" stopIfTrue="1">
      <formula>IF(VLOOKUP($NB$3,preferredAttributePTDMap,MATCH($A4,attributeMapFeedProductType,0)+1,FALSE)&gt;0,1,0)</formula>
    </cfRule>
    <cfRule type="expression" priority="1826" dxfId="0" stopIfTrue="1">
      <formula>AND(IF(IFERROR(VLOOKUP($NB$3,requiredAttributePTDMap,MATCH($A4,attributeMapFeedProductType,0)+1,FALSE),0)&gt;0,0,1),IF(IFERROR(VLOOKUP($NB$3,optionalAttributePTDMap,MATCH($A4,attributeMapFeedProductType,0)+1,FALSE),0)&gt;0,0,1),IF(IFERROR(VLOOKUP($NB$3,preferredAttributePTDMap,MATCH($A4,attributeMapFeedProductType,0)+1,FALSE),0)&gt;0,0,1),IF(IFERROR(MATCH($A4,attributeMapFeedProductType,0),0)&gt;0,1,0))</formula>
    </cfRule>
  </conditionalFormatting>
  <conditionalFormatting sqref="NC4:NC1048576">
    <cfRule type="expression" priority="1827" dxfId="1" stopIfTrue="1">
      <formula>IF(LEN(NC4)&gt;0,1,0)</formula>
    </cfRule>
    <cfRule type="expression" priority="1828" dxfId="2" stopIfTrue="1">
      <formula>IF(VLOOKUP($NC$3,requiredAttributePTDMap,MATCH($A4,attributeMapFeedProductType,0)+1,FALSE)&gt;0,1,0)</formula>
    </cfRule>
    <cfRule type="expression" priority="1829" dxfId="3" stopIfTrue="1">
      <formula>IF(VLOOKUP($NC$3,optionalAttributePTDMap,MATCH($A4,attributeMapFeedProductType,0)+1,FALSE)&gt;0,1,0)</formula>
    </cfRule>
    <cfRule type="expression" priority="1830" dxfId="4" stopIfTrue="1">
      <formula>IF(VLOOKUP($NC$3,preferredAttributePTDMap,MATCH($A4,attributeMapFeedProductType,0)+1,FALSE)&gt;0,1,0)</formula>
    </cfRule>
    <cfRule type="expression" priority="1831" dxfId="0" stopIfTrue="1">
      <formula>AND(IF(IFERROR(VLOOKUP($NC$3,requiredAttributePTDMap,MATCH($A4,attributeMapFeedProductType,0)+1,FALSE),0)&gt;0,0,1),IF(IFERROR(VLOOKUP($NC$3,optionalAttributePTDMap,MATCH($A4,attributeMapFeedProductType,0)+1,FALSE),0)&gt;0,0,1),IF(IFERROR(VLOOKUP($NC$3,preferredAttributePTDMap,MATCH($A4,attributeMapFeedProductType,0)+1,FALSE),0)&gt;0,0,1),IF(IFERROR(MATCH($A4,attributeMapFeedProductType,0),0)&gt;0,1,0))</formula>
    </cfRule>
  </conditionalFormatting>
  <conditionalFormatting sqref="ND4:ND1048576">
    <cfRule type="expression" priority="1832" dxfId="1" stopIfTrue="1">
      <formula>IF(LEN(ND4)&gt;0,1,0)</formula>
    </cfRule>
    <cfRule type="expression" priority="1833" dxfId="2" stopIfTrue="1">
      <formula>IF(VLOOKUP($ND$3,requiredAttributePTDMap,MATCH($A4,attributeMapFeedProductType,0)+1,FALSE)&gt;0,1,0)</formula>
    </cfRule>
    <cfRule type="expression" priority="1834" dxfId="3" stopIfTrue="1">
      <formula>IF(VLOOKUP($ND$3,optionalAttributePTDMap,MATCH($A4,attributeMapFeedProductType,0)+1,FALSE)&gt;0,1,0)</formula>
    </cfRule>
    <cfRule type="expression" priority="1835" dxfId="4" stopIfTrue="1">
      <formula>IF(VLOOKUP($ND$3,preferredAttributePTDMap,MATCH($A4,attributeMapFeedProductType,0)+1,FALSE)&gt;0,1,0)</formula>
    </cfRule>
    <cfRule type="expression" priority="1836" dxfId="0" stopIfTrue="1">
      <formula>AND(IF(IFERROR(VLOOKUP($ND$3,requiredAttributePTDMap,MATCH($A4,attributeMapFeedProductType,0)+1,FALSE),0)&gt;0,0,1),IF(IFERROR(VLOOKUP($ND$3,optionalAttributePTDMap,MATCH($A4,attributeMapFeedProductType,0)+1,FALSE),0)&gt;0,0,1),IF(IFERROR(VLOOKUP($ND$3,preferredAttributePTDMap,MATCH($A4,attributeMapFeedProductType,0)+1,FALSE),0)&gt;0,0,1),IF(IFERROR(MATCH($A4,attributeMapFeedProductType,0),0)&gt;0,1,0))</formula>
    </cfRule>
  </conditionalFormatting>
  <conditionalFormatting sqref="NE4:NE1048576">
    <cfRule type="expression" priority="1837" dxfId="1" stopIfTrue="1">
      <formula>IF(LEN(NE4)&gt;0,1,0)</formula>
    </cfRule>
    <cfRule type="expression" priority="1838" dxfId="2" stopIfTrue="1">
      <formula>IF(VLOOKUP($NE$3,requiredAttributePTDMap,MATCH($A4,attributeMapFeedProductType,0)+1,FALSE)&gt;0,1,0)</formula>
    </cfRule>
    <cfRule type="expression" priority="1839" dxfId="3" stopIfTrue="1">
      <formula>IF(VLOOKUP($NE$3,optionalAttributePTDMap,MATCH($A4,attributeMapFeedProductType,0)+1,FALSE)&gt;0,1,0)</formula>
    </cfRule>
    <cfRule type="expression" priority="1840" dxfId="4" stopIfTrue="1">
      <formula>IF(VLOOKUP($NE$3,preferredAttributePTDMap,MATCH($A4,attributeMapFeedProductType,0)+1,FALSE)&gt;0,1,0)</formula>
    </cfRule>
    <cfRule type="expression" priority="1841" dxfId="0" stopIfTrue="1">
      <formula>AND(IF(IFERROR(VLOOKUP($NE$3,requiredAttributePTDMap,MATCH($A4,attributeMapFeedProductType,0)+1,FALSE),0)&gt;0,0,1),IF(IFERROR(VLOOKUP($NE$3,optionalAttributePTDMap,MATCH($A4,attributeMapFeedProductType,0)+1,FALSE),0)&gt;0,0,1),IF(IFERROR(VLOOKUP($NE$3,preferredAttributePTDMap,MATCH($A4,attributeMapFeedProductType,0)+1,FALSE),0)&gt;0,0,1),IF(IFERROR(MATCH($A4,attributeMapFeedProductType,0),0)&gt;0,1,0))</formula>
    </cfRule>
  </conditionalFormatting>
  <conditionalFormatting sqref="NF4:NF1048576">
    <cfRule type="expression" priority="1842" dxfId="1" stopIfTrue="1">
      <formula>IF(LEN(NF4)&gt;0,1,0)</formula>
    </cfRule>
    <cfRule type="expression" priority="1843" dxfId="2" stopIfTrue="1">
      <formula>IF(VLOOKUP($NF$3,requiredAttributePTDMap,MATCH($A4,attributeMapFeedProductType,0)+1,FALSE)&gt;0,1,0)</formula>
    </cfRule>
    <cfRule type="expression" priority="1844" dxfId="3" stopIfTrue="1">
      <formula>IF(VLOOKUP($NF$3,optionalAttributePTDMap,MATCH($A4,attributeMapFeedProductType,0)+1,FALSE)&gt;0,1,0)</formula>
    </cfRule>
    <cfRule type="expression" priority="1845" dxfId="4" stopIfTrue="1">
      <formula>IF(VLOOKUP($NF$3,preferredAttributePTDMap,MATCH($A4,attributeMapFeedProductType,0)+1,FALSE)&gt;0,1,0)</formula>
    </cfRule>
    <cfRule type="expression" priority="1846" dxfId="0" stopIfTrue="1">
      <formula>AND(IF(IFERROR(VLOOKUP($NF$3,requiredAttributePTDMap,MATCH($A4,attributeMapFeedProductType,0)+1,FALSE),0)&gt;0,0,1),IF(IFERROR(VLOOKUP($NF$3,optionalAttributePTDMap,MATCH($A4,attributeMapFeedProductType,0)+1,FALSE),0)&gt;0,0,1),IF(IFERROR(VLOOKUP($NF$3,preferredAttributePTDMap,MATCH($A4,attributeMapFeedProductType,0)+1,FALSE),0)&gt;0,0,1),IF(IFERROR(MATCH($A4,attributeMapFeedProductType,0),0)&gt;0,1,0))</formula>
    </cfRule>
  </conditionalFormatting>
  <conditionalFormatting sqref="NG4:NG1048576">
    <cfRule type="expression" priority="1847" dxfId="1" stopIfTrue="1">
      <formula>IF(LEN(NG4)&gt;0,1,0)</formula>
    </cfRule>
    <cfRule type="expression" priority="1848" dxfId="2" stopIfTrue="1">
      <formula>IF(VLOOKUP($NG$3,requiredAttributePTDMap,MATCH($A4,attributeMapFeedProductType,0)+1,FALSE)&gt;0,1,0)</formula>
    </cfRule>
    <cfRule type="expression" priority="1849" dxfId="3" stopIfTrue="1">
      <formula>IF(VLOOKUP($NG$3,optionalAttributePTDMap,MATCH($A4,attributeMapFeedProductType,0)+1,FALSE)&gt;0,1,0)</formula>
    </cfRule>
    <cfRule type="expression" priority="1850" dxfId="4" stopIfTrue="1">
      <formula>IF(VLOOKUP($NG$3,preferredAttributePTDMap,MATCH($A4,attributeMapFeedProductType,0)+1,FALSE)&gt;0,1,0)</formula>
    </cfRule>
    <cfRule type="expression" priority="1851" dxfId="0" stopIfTrue="1">
      <formula>AND(IF(IFERROR(VLOOKUP($NG$3,requiredAttributePTDMap,MATCH($A4,attributeMapFeedProductType,0)+1,FALSE),0)&gt;0,0,1),IF(IFERROR(VLOOKUP($NG$3,optionalAttributePTDMap,MATCH($A4,attributeMapFeedProductType,0)+1,FALSE),0)&gt;0,0,1),IF(IFERROR(VLOOKUP($NG$3,preferredAttributePTDMap,MATCH($A4,attributeMapFeedProductType,0)+1,FALSE),0)&gt;0,0,1),IF(IFERROR(MATCH($A4,attributeMapFeedProductType,0),0)&gt;0,1,0))</formula>
    </cfRule>
  </conditionalFormatting>
  <conditionalFormatting sqref="NH4:NH1048576">
    <cfRule type="expression" priority="1852" dxfId="1" stopIfTrue="1">
      <formula>IF(LEN(NH4)&gt;0,1,0)</formula>
    </cfRule>
    <cfRule type="expression" priority="1853" dxfId="2" stopIfTrue="1">
      <formula>IF(VLOOKUP($NH$3,requiredAttributePTDMap,MATCH($A4,attributeMapFeedProductType,0)+1,FALSE)&gt;0,1,0)</formula>
    </cfRule>
    <cfRule type="expression" priority="1854" dxfId="3" stopIfTrue="1">
      <formula>IF(VLOOKUP($NH$3,optionalAttributePTDMap,MATCH($A4,attributeMapFeedProductType,0)+1,FALSE)&gt;0,1,0)</formula>
    </cfRule>
    <cfRule type="expression" priority="1855" dxfId="4" stopIfTrue="1">
      <formula>IF(VLOOKUP($NH$3,preferredAttributePTDMap,MATCH($A4,attributeMapFeedProductType,0)+1,FALSE)&gt;0,1,0)</formula>
    </cfRule>
    <cfRule type="expression" priority="1856" dxfId="0" stopIfTrue="1">
      <formula>AND(IF(IFERROR(VLOOKUP($NH$3,requiredAttributePTDMap,MATCH($A4,attributeMapFeedProductType,0)+1,FALSE),0)&gt;0,0,1),IF(IFERROR(VLOOKUP($NH$3,optionalAttributePTDMap,MATCH($A4,attributeMapFeedProductType,0)+1,FALSE),0)&gt;0,0,1),IF(IFERROR(VLOOKUP($NH$3,preferredAttributePTDMap,MATCH($A4,attributeMapFeedProductType,0)+1,FALSE),0)&gt;0,0,1),IF(IFERROR(MATCH($A4,attributeMapFeedProductType,0),0)&gt;0,1,0))</formula>
    </cfRule>
  </conditionalFormatting>
  <conditionalFormatting sqref="NI4:NI1048576">
    <cfRule type="expression" priority="1857" dxfId="1" stopIfTrue="1">
      <formula>IF(LEN(NI4)&gt;0,1,0)</formula>
    </cfRule>
    <cfRule type="expression" priority="1858" dxfId="2" stopIfTrue="1">
      <formula>IF(VLOOKUP($NI$3,requiredAttributePTDMap,MATCH($A4,attributeMapFeedProductType,0)+1,FALSE)&gt;0,1,0)</formula>
    </cfRule>
    <cfRule type="expression" priority="1859" dxfId="3" stopIfTrue="1">
      <formula>IF(VLOOKUP($NI$3,optionalAttributePTDMap,MATCH($A4,attributeMapFeedProductType,0)+1,FALSE)&gt;0,1,0)</formula>
    </cfRule>
    <cfRule type="expression" priority="1860" dxfId="4" stopIfTrue="1">
      <formula>IF(VLOOKUP($NI$3,preferredAttributePTDMap,MATCH($A4,attributeMapFeedProductType,0)+1,FALSE)&gt;0,1,0)</formula>
    </cfRule>
    <cfRule type="expression" priority="1861" dxfId="0" stopIfTrue="1">
      <formula>AND(IF(IFERROR(VLOOKUP($NI$3,requiredAttributePTDMap,MATCH($A4,attributeMapFeedProductType,0)+1,FALSE),0)&gt;0,0,1),IF(IFERROR(VLOOKUP($NI$3,optionalAttributePTDMap,MATCH($A4,attributeMapFeedProductType,0)+1,FALSE),0)&gt;0,0,1),IF(IFERROR(VLOOKUP($NI$3,preferredAttributePTDMap,MATCH($A4,attributeMapFeedProductType,0)+1,FALSE),0)&gt;0,0,1),IF(IFERROR(MATCH($A4,attributeMapFeedProductType,0),0)&gt;0,1,0))</formula>
    </cfRule>
  </conditionalFormatting>
  <conditionalFormatting sqref="NJ4:NJ1048576">
    <cfRule type="expression" priority="1862" dxfId="1" stopIfTrue="1">
      <formula>IF(LEN(NJ4)&gt;0,1,0)</formula>
    </cfRule>
    <cfRule type="expression" priority="1863" dxfId="2" stopIfTrue="1">
      <formula>IF(VLOOKUP($NJ$3,requiredAttributePTDMap,MATCH($A4,attributeMapFeedProductType,0)+1,FALSE)&gt;0,1,0)</formula>
    </cfRule>
    <cfRule type="expression" priority="1864" dxfId="3" stopIfTrue="1">
      <formula>IF(VLOOKUP($NJ$3,optionalAttributePTDMap,MATCH($A4,attributeMapFeedProductType,0)+1,FALSE)&gt;0,1,0)</formula>
    </cfRule>
    <cfRule type="expression" priority="1865" dxfId="4" stopIfTrue="1">
      <formula>IF(VLOOKUP($NJ$3,preferredAttributePTDMap,MATCH($A4,attributeMapFeedProductType,0)+1,FALSE)&gt;0,1,0)</formula>
    </cfRule>
    <cfRule type="expression" priority="1866" dxfId="0" stopIfTrue="1">
      <formula>AND(IF(IFERROR(VLOOKUP($NJ$3,requiredAttributePTDMap,MATCH($A4,attributeMapFeedProductType,0)+1,FALSE),0)&gt;0,0,1),IF(IFERROR(VLOOKUP($NJ$3,optionalAttributePTDMap,MATCH($A4,attributeMapFeedProductType,0)+1,FALSE),0)&gt;0,0,1),IF(IFERROR(VLOOKUP($NJ$3,preferredAttributePTDMap,MATCH($A4,attributeMapFeedProductType,0)+1,FALSE),0)&gt;0,0,1),IF(IFERROR(MATCH($A4,attributeMapFeedProductType,0),0)&gt;0,1,0))</formula>
    </cfRule>
  </conditionalFormatting>
  <conditionalFormatting sqref="NK4:NK1048576">
    <cfRule type="expression" priority="1867" dxfId="1" stopIfTrue="1">
      <formula>IF(LEN(NK4)&gt;0,1,0)</formula>
    </cfRule>
    <cfRule type="expression" priority="1868" dxfId="2" stopIfTrue="1">
      <formula>IF(VLOOKUP($NK$3,requiredAttributePTDMap,MATCH($A4,attributeMapFeedProductType,0)+1,FALSE)&gt;0,1,0)</formula>
    </cfRule>
    <cfRule type="expression" priority="1869" dxfId="3" stopIfTrue="1">
      <formula>IF(VLOOKUP($NK$3,optionalAttributePTDMap,MATCH($A4,attributeMapFeedProductType,0)+1,FALSE)&gt;0,1,0)</formula>
    </cfRule>
    <cfRule type="expression" priority="1870" dxfId="4" stopIfTrue="1">
      <formula>IF(VLOOKUP($NK$3,preferredAttributePTDMap,MATCH($A4,attributeMapFeedProductType,0)+1,FALSE)&gt;0,1,0)</formula>
    </cfRule>
    <cfRule type="expression" priority="1871" dxfId="0" stopIfTrue="1">
      <formula>AND(IF(IFERROR(VLOOKUP($NK$3,requiredAttributePTDMap,MATCH($A4,attributeMapFeedProductType,0)+1,FALSE),0)&gt;0,0,1),IF(IFERROR(VLOOKUP($NK$3,optionalAttributePTDMap,MATCH($A4,attributeMapFeedProductType,0)+1,FALSE),0)&gt;0,0,1),IF(IFERROR(VLOOKUP($NK$3,preferredAttributePTDMap,MATCH($A4,attributeMapFeedProductType,0)+1,FALSE),0)&gt;0,0,1),IF(IFERROR(MATCH($A4,attributeMapFeedProductType,0),0)&gt;0,1,0))</formula>
    </cfRule>
  </conditionalFormatting>
  <conditionalFormatting sqref="NL4:NL1048576">
    <cfRule type="expression" priority="1872" dxfId="1" stopIfTrue="1">
      <formula>IF(LEN(NL4)&gt;0,1,0)</formula>
    </cfRule>
    <cfRule type="expression" priority="1873" dxfId="2" stopIfTrue="1">
      <formula>IF(VLOOKUP($NL$3,requiredAttributePTDMap,MATCH($A4,attributeMapFeedProductType,0)+1,FALSE)&gt;0,1,0)</formula>
    </cfRule>
    <cfRule type="expression" priority="1874" dxfId="3" stopIfTrue="1">
      <formula>IF(VLOOKUP($NL$3,optionalAttributePTDMap,MATCH($A4,attributeMapFeedProductType,0)+1,FALSE)&gt;0,1,0)</formula>
    </cfRule>
    <cfRule type="expression" priority="1875" dxfId="4" stopIfTrue="1">
      <formula>IF(VLOOKUP($NL$3,preferredAttributePTDMap,MATCH($A4,attributeMapFeedProductType,0)+1,FALSE)&gt;0,1,0)</formula>
    </cfRule>
    <cfRule type="expression" priority="1876" dxfId="0" stopIfTrue="1">
      <formula>AND(IF(IFERROR(VLOOKUP($NL$3,requiredAttributePTDMap,MATCH($A4,attributeMapFeedProductType,0)+1,FALSE),0)&gt;0,0,1),IF(IFERROR(VLOOKUP($NL$3,optionalAttributePTDMap,MATCH($A4,attributeMapFeedProductType,0)+1,FALSE),0)&gt;0,0,1),IF(IFERROR(VLOOKUP($NL$3,preferredAttributePTDMap,MATCH($A4,attributeMapFeedProductType,0)+1,FALSE),0)&gt;0,0,1),IF(IFERROR(MATCH($A4,attributeMapFeedProductType,0),0)&gt;0,1,0))</formula>
    </cfRule>
  </conditionalFormatting>
  <conditionalFormatting sqref="NM4:NM1048576">
    <cfRule type="expression" priority="1877" dxfId="1" stopIfTrue="1">
      <formula>IF(LEN(NM4)&gt;0,1,0)</formula>
    </cfRule>
    <cfRule type="expression" priority="1878" dxfId="2" stopIfTrue="1">
      <formula>IF(VLOOKUP($NM$3,requiredAttributePTDMap,MATCH($A4,attributeMapFeedProductType,0)+1,FALSE)&gt;0,1,0)</formula>
    </cfRule>
    <cfRule type="expression" priority="1879" dxfId="3" stopIfTrue="1">
      <formula>IF(VLOOKUP($NM$3,optionalAttributePTDMap,MATCH($A4,attributeMapFeedProductType,0)+1,FALSE)&gt;0,1,0)</formula>
    </cfRule>
    <cfRule type="expression" priority="1880" dxfId="4" stopIfTrue="1">
      <formula>IF(VLOOKUP($NM$3,preferredAttributePTDMap,MATCH($A4,attributeMapFeedProductType,0)+1,FALSE)&gt;0,1,0)</formula>
    </cfRule>
    <cfRule type="expression" priority="1881" dxfId="0" stopIfTrue="1">
      <formula>AND(IF(IFERROR(VLOOKUP($NM$3,requiredAttributePTDMap,MATCH($A4,attributeMapFeedProductType,0)+1,FALSE),0)&gt;0,0,1),IF(IFERROR(VLOOKUP($NM$3,optionalAttributePTDMap,MATCH($A4,attributeMapFeedProductType,0)+1,FALSE),0)&gt;0,0,1),IF(IFERROR(VLOOKUP($NM$3,preferredAttributePTDMap,MATCH($A4,attributeMapFeedProductType,0)+1,FALSE),0)&gt;0,0,1),IF(IFERROR(MATCH($A4,attributeMapFeedProductType,0),0)&gt;0,1,0))</formula>
    </cfRule>
  </conditionalFormatting>
  <conditionalFormatting sqref="NN4:NN1048576">
    <cfRule type="expression" priority="1882" dxfId="1" stopIfTrue="1">
      <formula>IF(LEN(NN4)&gt;0,1,0)</formula>
    </cfRule>
    <cfRule type="expression" priority="1883" dxfId="2" stopIfTrue="1">
      <formula>IF(VLOOKUP($NN$3,requiredAttributePTDMap,MATCH($A4,attributeMapFeedProductType,0)+1,FALSE)&gt;0,1,0)</formula>
    </cfRule>
    <cfRule type="expression" priority="1884" dxfId="3" stopIfTrue="1">
      <formula>IF(VLOOKUP($NN$3,optionalAttributePTDMap,MATCH($A4,attributeMapFeedProductType,0)+1,FALSE)&gt;0,1,0)</formula>
    </cfRule>
    <cfRule type="expression" priority="1885" dxfId="4" stopIfTrue="1">
      <formula>IF(VLOOKUP($NN$3,preferredAttributePTDMap,MATCH($A4,attributeMapFeedProductType,0)+1,FALSE)&gt;0,1,0)</formula>
    </cfRule>
    <cfRule type="expression" priority="1886" dxfId="0" stopIfTrue="1">
      <formula>AND(IF(IFERROR(VLOOKUP($NN$3,requiredAttributePTDMap,MATCH($A4,attributeMapFeedProductType,0)+1,FALSE),0)&gt;0,0,1),IF(IFERROR(VLOOKUP($NN$3,optionalAttributePTDMap,MATCH($A4,attributeMapFeedProductType,0)+1,FALSE),0)&gt;0,0,1),IF(IFERROR(VLOOKUP($NN$3,preferredAttributePTDMap,MATCH($A4,attributeMapFeedProductType,0)+1,FALSE),0)&gt;0,0,1),IF(IFERROR(MATCH($A4,attributeMapFeedProductType,0),0)&gt;0,1,0))</formula>
    </cfRule>
  </conditionalFormatting>
  <conditionalFormatting sqref="NO4:NO1048576">
    <cfRule type="expression" priority="1887" dxfId="1" stopIfTrue="1">
      <formula>IF(LEN(NO4)&gt;0,1,0)</formula>
    </cfRule>
    <cfRule type="expression" priority="1888" dxfId="2" stopIfTrue="1">
      <formula>IF(VLOOKUP($NO$3,requiredAttributePTDMap,MATCH($A4,attributeMapFeedProductType,0)+1,FALSE)&gt;0,1,0)</formula>
    </cfRule>
    <cfRule type="expression" priority="1889" dxfId="3" stopIfTrue="1">
      <formula>IF(VLOOKUP($NO$3,optionalAttributePTDMap,MATCH($A4,attributeMapFeedProductType,0)+1,FALSE)&gt;0,1,0)</formula>
    </cfRule>
    <cfRule type="expression" priority="1890" dxfId="4" stopIfTrue="1">
      <formula>IF(VLOOKUP($NO$3,preferredAttributePTDMap,MATCH($A4,attributeMapFeedProductType,0)+1,FALSE)&gt;0,1,0)</formula>
    </cfRule>
    <cfRule type="expression" priority="1891" dxfId="0" stopIfTrue="1">
      <formula>AND(IF(IFERROR(VLOOKUP($NO$3,requiredAttributePTDMap,MATCH($A4,attributeMapFeedProductType,0)+1,FALSE),0)&gt;0,0,1),IF(IFERROR(VLOOKUP($NO$3,optionalAttributePTDMap,MATCH($A4,attributeMapFeedProductType,0)+1,FALSE),0)&gt;0,0,1),IF(IFERROR(VLOOKUP($NO$3,preferredAttributePTDMap,MATCH($A4,attributeMapFeedProductType,0)+1,FALSE),0)&gt;0,0,1),IF(IFERROR(MATCH($A4,attributeMapFeedProductType,0),0)&gt;0,1,0))</formula>
    </cfRule>
  </conditionalFormatting>
  <conditionalFormatting sqref="NP4:NP1048576">
    <cfRule type="expression" priority="1892" dxfId="1" stopIfTrue="1">
      <formula>IF(LEN(NP4)&gt;0,1,0)</formula>
    </cfRule>
    <cfRule type="expression" priority="1893" dxfId="2" stopIfTrue="1">
      <formula>IF(VLOOKUP($NP$3,requiredAttributePTDMap,MATCH($A4,attributeMapFeedProductType,0)+1,FALSE)&gt;0,1,0)</formula>
    </cfRule>
    <cfRule type="expression" priority="1894" dxfId="3" stopIfTrue="1">
      <formula>IF(VLOOKUP($NP$3,optionalAttributePTDMap,MATCH($A4,attributeMapFeedProductType,0)+1,FALSE)&gt;0,1,0)</formula>
    </cfRule>
    <cfRule type="expression" priority="1895" dxfId="4" stopIfTrue="1">
      <formula>IF(VLOOKUP($NP$3,preferredAttributePTDMap,MATCH($A4,attributeMapFeedProductType,0)+1,FALSE)&gt;0,1,0)</formula>
    </cfRule>
    <cfRule type="expression" priority="1896" dxfId="0" stopIfTrue="1">
      <formula>AND(IF(IFERROR(VLOOKUP($NP$3,requiredAttributePTDMap,MATCH($A4,attributeMapFeedProductType,0)+1,FALSE),0)&gt;0,0,1),IF(IFERROR(VLOOKUP($NP$3,optionalAttributePTDMap,MATCH($A4,attributeMapFeedProductType,0)+1,FALSE),0)&gt;0,0,1),IF(IFERROR(VLOOKUP($NP$3,preferredAttributePTDMap,MATCH($A4,attributeMapFeedProductType,0)+1,FALSE),0)&gt;0,0,1),IF(IFERROR(MATCH($A4,attributeMapFeedProductType,0),0)&gt;0,1,0))</formula>
    </cfRule>
  </conditionalFormatting>
  <conditionalFormatting sqref="NQ4:NQ1048576">
    <cfRule type="expression" priority="1897" dxfId="1" stopIfTrue="1">
      <formula>IF(LEN(NQ4)&gt;0,1,0)</formula>
    </cfRule>
    <cfRule type="expression" priority="1898" dxfId="2" stopIfTrue="1">
      <formula>IF(VLOOKUP($NQ$3,requiredAttributePTDMap,MATCH($A4,attributeMapFeedProductType,0)+1,FALSE)&gt;0,1,0)</formula>
    </cfRule>
    <cfRule type="expression" priority="1899" dxfId="3" stopIfTrue="1">
      <formula>IF(VLOOKUP($NQ$3,optionalAttributePTDMap,MATCH($A4,attributeMapFeedProductType,0)+1,FALSE)&gt;0,1,0)</formula>
    </cfRule>
    <cfRule type="expression" priority="1900" dxfId="4" stopIfTrue="1">
      <formula>IF(VLOOKUP($NQ$3,preferredAttributePTDMap,MATCH($A4,attributeMapFeedProductType,0)+1,FALSE)&gt;0,1,0)</formula>
    </cfRule>
    <cfRule type="expression" priority="1901" dxfId="0" stopIfTrue="1">
      <formula>AND(IF(IFERROR(VLOOKUP($NQ$3,requiredAttributePTDMap,MATCH($A4,attributeMapFeedProductType,0)+1,FALSE),0)&gt;0,0,1),IF(IFERROR(VLOOKUP($NQ$3,optionalAttributePTDMap,MATCH($A4,attributeMapFeedProductType,0)+1,FALSE),0)&gt;0,0,1),IF(IFERROR(VLOOKUP($NQ$3,preferredAttributePTDMap,MATCH($A4,attributeMapFeedProductType,0)+1,FALSE),0)&gt;0,0,1),IF(IFERROR(MATCH($A4,attributeMapFeedProductType,0),0)&gt;0,1,0))</formula>
    </cfRule>
  </conditionalFormatting>
  <conditionalFormatting sqref="NR4:NR1048576">
    <cfRule type="expression" priority="1902" dxfId="1" stopIfTrue="1">
      <formula>IF(LEN(NR4)&gt;0,1,0)</formula>
    </cfRule>
    <cfRule type="expression" priority="1903" dxfId="2" stopIfTrue="1">
      <formula>IF(VLOOKUP($NR$3,requiredAttributePTDMap,MATCH($A4,attributeMapFeedProductType,0)+1,FALSE)&gt;0,1,0)</formula>
    </cfRule>
    <cfRule type="expression" priority="1904" dxfId="3" stopIfTrue="1">
      <formula>IF(VLOOKUP($NR$3,optionalAttributePTDMap,MATCH($A4,attributeMapFeedProductType,0)+1,FALSE)&gt;0,1,0)</formula>
    </cfRule>
    <cfRule type="expression" priority="1905" dxfId="4" stopIfTrue="1">
      <formula>IF(VLOOKUP($NR$3,preferredAttributePTDMap,MATCH($A4,attributeMapFeedProductType,0)+1,FALSE)&gt;0,1,0)</formula>
    </cfRule>
    <cfRule type="expression" priority="1906" dxfId="0" stopIfTrue="1">
      <formula>AND(IF(IFERROR(VLOOKUP($NR$3,requiredAttributePTDMap,MATCH($A4,attributeMapFeedProductType,0)+1,FALSE),0)&gt;0,0,1),IF(IFERROR(VLOOKUP($NR$3,optionalAttributePTDMap,MATCH($A4,attributeMapFeedProductType,0)+1,FALSE),0)&gt;0,0,1),IF(IFERROR(VLOOKUP($NR$3,preferredAttributePTDMap,MATCH($A4,attributeMapFeedProductType,0)+1,FALSE),0)&gt;0,0,1),IF(IFERROR(MATCH($A4,attributeMapFeedProductType,0),0)&gt;0,1,0))</formula>
    </cfRule>
  </conditionalFormatting>
  <conditionalFormatting sqref="NS4:NS1048576">
    <cfRule type="expression" priority="1907" dxfId="1" stopIfTrue="1">
      <formula>IF(LEN(NS4)&gt;0,1,0)</formula>
    </cfRule>
    <cfRule type="expression" priority="1908" dxfId="2" stopIfTrue="1">
      <formula>IF(VLOOKUP($NS$3,requiredAttributePTDMap,MATCH($A4,attributeMapFeedProductType,0)+1,FALSE)&gt;0,1,0)</formula>
    </cfRule>
    <cfRule type="expression" priority="1909" dxfId="3" stopIfTrue="1">
      <formula>IF(VLOOKUP($NS$3,optionalAttributePTDMap,MATCH($A4,attributeMapFeedProductType,0)+1,FALSE)&gt;0,1,0)</formula>
    </cfRule>
    <cfRule type="expression" priority="1910" dxfId="4" stopIfTrue="1">
      <formula>IF(VLOOKUP($NS$3,preferredAttributePTDMap,MATCH($A4,attributeMapFeedProductType,0)+1,FALSE)&gt;0,1,0)</formula>
    </cfRule>
    <cfRule type="expression" priority="1911" dxfId="0" stopIfTrue="1">
      <formula>AND(IF(IFERROR(VLOOKUP($NS$3,requiredAttributePTDMap,MATCH($A4,attributeMapFeedProductType,0)+1,FALSE),0)&gt;0,0,1),IF(IFERROR(VLOOKUP($NS$3,optionalAttributePTDMap,MATCH($A4,attributeMapFeedProductType,0)+1,FALSE),0)&gt;0,0,1),IF(IFERROR(VLOOKUP($NS$3,preferredAttributePTDMap,MATCH($A4,attributeMapFeedProductType,0)+1,FALSE),0)&gt;0,0,1),IF(IFERROR(MATCH($A4,attributeMapFeedProductType,0),0)&gt;0,1,0))</formula>
    </cfRule>
  </conditionalFormatting>
  <conditionalFormatting sqref="NT4:NT1048576">
    <cfRule type="expression" priority="1912" dxfId="1" stopIfTrue="1">
      <formula>IF(LEN(NT4)&gt;0,1,0)</formula>
    </cfRule>
    <cfRule type="expression" priority="1913" dxfId="2" stopIfTrue="1">
      <formula>IF(VLOOKUP($NT$3,requiredAttributePTDMap,MATCH($A4,attributeMapFeedProductType,0)+1,FALSE)&gt;0,1,0)</formula>
    </cfRule>
    <cfRule type="expression" priority="1914" dxfId="3" stopIfTrue="1">
      <formula>IF(VLOOKUP($NT$3,optionalAttributePTDMap,MATCH($A4,attributeMapFeedProductType,0)+1,FALSE)&gt;0,1,0)</formula>
    </cfRule>
    <cfRule type="expression" priority="1915" dxfId="4" stopIfTrue="1">
      <formula>IF(VLOOKUP($NT$3,preferredAttributePTDMap,MATCH($A4,attributeMapFeedProductType,0)+1,FALSE)&gt;0,1,0)</formula>
    </cfRule>
    <cfRule type="expression" priority="1916" dxfId="0" stopIfTrue="1">
      <formula>AND(IF(IFERROR(VLOOKUP($NT$3,requiredAttributePTDMap,MATCH($A4,attributeMapFeedProductType,0)+1,FALSE),0)&gt;0,0,1),IF(IFERROR(VLOOKUP($NT$3,optionalAttributePTDMap,MATCH($A4,attributeMapFeedProductType,0)+1,FALSE),0)&gt;0,0,1),IF(IFERROR(VLOOKUP($NT$3,preferredAttributePTDMap,MATCH($A4,attributeMapFeedProductType,0)+1,FALSE),0)&gt;0,0,1),IF(IFERROR(MATCH($A4,attributeMapFeedProductType,0),0)&gt;0,1,0))</formula>
    </cfRule>
  </conditionalFormatting>
  <conditionalFormatting sqref="NU4:NU1048576">
    <cfRule type="expression" priority="1917" dxfId="1" stopIfTrue="1">
      <formula>IF(LEN(NU4)&gt;0,1,0)</formula>
    </cfRule>
    <cfRule type="expression" priority="1918" dxfId="2" stopIfTrue="1">
      <formula>IF(VLOOKUP($NU$3,requiredAttributePTDMap,MATCH($A4,attributeMapFeedProductType,0)+1,FALSE)&gt;0,1,0)</formula>
    </cfRule>
    <cfRule type="expression" priority="1919" dxfId="3" stopIfTrue="1">
      <formula>IF(VLOOKUP($NU$3,optionalAttributePTDMap,MATCH($A4,attributeMapFeedProductType,0)+1,FALSE)&gt;0,1,0)</formula>
    </cfRule>
    <cfRule type="expression" priority="1920" dxfId="4" stopIfTrue="1">
      <formula>IF(VLOOKUP($NU$3,preferredAttributePTDMap,MATCH($A4,attributeMapFeedProductType,0)+1,FALSE)&gt;0,1,0)</formula>
    </cfRule>
    <cfRule type="expression" priority="1921" dxfId="0" stopIfTrue="1">
      <formula>AND(IF(IFERROR(VLOOKUP($NU$3,requiredAttributePTDMap,MATCH($A4,attributeMapFeedProductType,0)+1,FALSE),0)&gt;0,0,1),IF(IFERROR(VLOOKUP($NU$3,optionalAttributePTDMap,MATCH($A4,attributeMapFeedProductType,0)+1,FALSE),0)&gt;0,0,1),IF(IFERROR(VLOOKUP($NU$3,preferredAttributePTDMap,MATCH($A4,attributeMapFeedProductType,0)+1,FALSE),0)&gt;0,0,1),IF(IFERROR(MATCH($A4,attributeMapFeedProductType,0),0)&gt;0,1,0))</formula>
    </cfRule>
  </conditionalFormatting>
  <conditionalFormatting sqref="NV4:NV1048576">
    <cfRule type="expression" priority="1922" dxfId="1" stopIfTrue="1">
      <formula>IF(LEN(NV4)&gt;0,1,0)</formula>
    </cfRule>
    <cfRule type="expression" priority="1923" dxfId="2" stopIfTrue="1">
      <formula>IF(VLOOKUP($NV$3,requiredAttributePTDMap,MATCH($A4,attributeMapFeedProductType,0)+1,FALSE)&gt;0,1,0)</formula>
    </cfRule>
    <cfRule type="expression" priority="1924" dxfId="3" stopIfTrue="1">
      <formula>IF(VLOOKUP($NV$3,optionalAttributePTDMap,MATCH($A4,attributeMapFeedProductType,0)+1,FALSE)&gt;0,1,0)</formula>
    </cfRule>
    <cfRule type="expression" priority="1925" dxfId="4" stopIfTrue="1">
      <formula>IF(VLOOKUP($NV$3,preferredAttributePTDMap,MATCH($A4,attributeMapFeedProductType,0)+1,FALSE)&gt;0,1,0)</formula>
    </cfRule>
    <cfRule type="expression" priority="1926" dxfId="0" stopIfTrue="1">
      <formula>AND(IF(IFERROR(VLOOKUP($NV$3,requiredAttributePTDMap,MATCH($A4,attributeMapFeedProductType,0)+1,FALSE),0)&gt;0,0,1),IF(IFERROR(VLOOKUP($NV$3,optionalAttributePTDMap,MATCH($A4,attributeMapFeedProductType,0)+1,FALSE),0)&gt;0,0,1),IF(IFERROR(VLOOKUP($NV$3,preferredAttributePTDMap,MATCH($A4,attributeMapFeedProductType,0)+1,FALSE),0)&gt;0,0,1),IF(IFERROR(MATCH($A4,attributeMapFeedProductType,0),0)&gt;0,1,0))</formula>
    </cfRule>
  </conditionalFormatting>
  <conditionalFormatting sqref="NW4:NW1048576">
    <cfRule type="expression" priority="1927" dxfId="1" stopIfTrue="1">
      <formula>IF(LEN(NW4)&gt;0,1,0)</formula>
    </cfRule>
    <cfRule type="expression" priority="1928" dxfId="2" stopIfTrue="1">
      <formula>IF(VLOOKUP($NW$3,requiredAttributePTDMap,MATCH($A4,attributeMapFeedProductType,0)+1,FALSE)&gt;0,1,0)</formula>
    </cfRule>
    <cfRule type="expression" priority="1929" dxfId="3" stopIfTrue="1">
      <formula>IF(VLOOKUP($NW$3,optionalAttributePTDMap,MATCH($A4,attributeMapFeedProductType,0)+1,FALSE)&gt;0,1,0)</formula>
    </cfRule>
    <cfRule type="expression" priority="1930" dxfId="4" stopIfTrue="1">
      <formula>IF(VLOOKUP($NW$3,preferredAttributePTDMap,MATCH($A4,attributeMapFeedProductType,0)+1,FALSE)&gt;0,1,0)</formula>
    </cfRule>
    <cfRule type="expression" priority="1931" dxfId="0" stopIfTrue="1">
      <formula>AND(IF(IFERROR(VLOOKUP($NW$3,requiredAttributePTDMap,MATCH($A4,attributeMapFeedProductType,0)+1,FALSE),0)&gt;0,0,1),IF(IFERROR(VLOOKUP($NW$3,optionalAttributePTDMap,MATCH($A4,attributeMapFeedProductType,0)+1,FALSE),0)&gt;0,0,1),IF(IFERROR(VLOOKUP($NW$3,preferredAttributePTDMap,MATCH($A4,attributeMapFeedProductType,0)+1,FALSE),0)&gt;0,0,1),IF(IFERROR(MATCH($A4,attributeMapFeedProductType,0),0)&gt;0,1,0))</formula>
    </cfRule>
  </conditionalFormatting>
  <conditionalFormatting sqref="NX4:NX1048576">
    <cfRule type="expression" priority="1932" dxfId="1" stopIfTrue="1">
      <formula>IF(LEN(NX4)&gt;0,1,0)</formula>
    </cfRule>
    <cfRule type="expression" priority="1933" dxfId="2" stopIfTrue="1">
      <formula>IF(VLOOKUP($NX$3,requiredAttributePTDMap,MATCH($A4,attributeMapFeedProductType,0)+1,FALSE)&gt;0,1,0)</formula>
    </cfRule>
    <cfRule type="expression" priority="1934" dxfId="3" stopIfTrue="1">
      <formula>IF(VLOOKUP($NX$3,optionalAttributePTDMap,MATCH($A4,attributeMapFeedProductType,0)+1,FALSE)&gt;0,1,0)</formula>
    </cfRule>
    <cfRule type="expression" priority="1935" dxfId="4" stopIfTrue="1">
      <formula>IF(VLOOKUP($NX$3,preferredAttributePTDMap,MATCH($A4,attributeMapFeedProductType,0)+1,FALSE)&gt;0,1,0)</formula>
    </cfRule>
    <cfRule type="expression" priority="1936" dxfId="0" stopIfTrue="1">
      <formula>AND(IF(IFERROR(VLOOKUP($NX$3,requiredAttributePTDMap,MATCH($A4,attributeMapFeedProductType,0)+1,FALSE),0)&gt;0,0,1),IF(IFERROR(VLOOKUP($NX$3,optionalAttributePTDMap,MATCH($A4,attributeMapFeedProductType,0)+1,FALSE),0)&gt;0,0,1),IF(IFERROR(VLOOKUP($NX$3,preferredAttributePTDMap,MATCH($A4,attributeMapFeedProductType,0)+1,FALSE),0)&gt;0,0,1),IF(IFERROR(MATCH($A4,attributeMapFeedProductType,0),0)&gt;0,1,0))</formula>
    </cfRule>
  </conditionalFormatting>
  <conditionalFormatting sqref="NY4:NY1048576">
    <cfRule type="expression" priority="1937" dxfId="1" stopIfTrue="1">
      <formula>IF(LEN(NY4)&gt;0,1,0)</formula>
    </cfRule>
    <cfRule type="expression" priority="1938" dxfId="2" stopIfTrue="1">
      <formula>IF(VLOOKUP($NY$3,requiredAttributePTDMap,MATCH($A4,attributeMapFeedProductType,0)+1,FALSE)&gt;0,1,0)</formula>
    </cfRule>
    <cfRule type="expression" priority="1939" dxfId="3" stopIfTrue="1">
      <formula>IF(VLOOKUP($NY$3,optionalAttributePTDMap,MATCH($A4,attributeMapFeedProductType,0)+1,FALSE)&gt;0,1,0)</formula>
    </cfRule>
    <cfRule type="expression" priority="1940" dxfId="4" stopIfTrue="1">
      <formula>IF(VLOOKUP($NY$3,preferredAttributePTDMap,MATCH($A4,attributeMapFeedProductType,0)+1,FALSE)&gt;0,1,0)</formula>
    </cfRule>
    <cfRule type="expression" priority="1941" dxfId="0" stopIfTrue="1">
      <formula>AND(IF(IFERROR(VLOOKUP($NY$3,requiredAttributePTDMap,MATCH($A4,attributeMapFeedProductType,0)+1,FALSE),0)&gt;0,0,1),IF(IFERROR(VLOOKUP($NY$3,optionalAttributePTDMap,MATCH($A4,attributeMapFeedProductType,0)+1,FALSE),0)&gt;0,0,1),IF(IFERROR(VLOOKUP($NY$3,preferredAttributePTDMap,MATCH($A4,attributeMapFeedProductType,0)+1,FALSE),0)&gt;0,0,1),IF(IFERROR(MATCH($A4,attributeMapFeedProductType,0),0)&gt;0,1,0))</formula>
    </cfRule>
  </conditionalFormatting>
  <conditionalFormatting sqref="NZ4:NZ1048576">
    <cfRule type="expression" priority="1942" dxfId="1" stopIfTrue="1">
      <formula>IF(LEN(NZ4)&gt;0,1,0)</formula>
    </cfRule>
    <cfRule type="expression" priority="1943" dxfId="2" stopIfTrue="1">
      <formula>IF(VLOOKUP($NZ$3,requiredAttributePTDMap,MATCH($A4,attributeMapFeedProductType,0)+1,FALSE)&gt;0,1,0)</formula>
    </cfRule>
    <cfRule type="expression" priority="1944" dxfId="3" stopIfTrue="1">
      <formula>IF(VLOOKUP($NZ$3,optionalAttributePTDMap,MATCH($A4,attributeMapFeedProductType,0)+1,FALSE)&gt;0,1,0)</formula>
    </cfRule>
    <cfRule type="expression" priority="1945" dxfId="4" stopIfTrue="1">
      <formula>IF(VLOOKUP($NZ$3,preferredAttributePTDMap,MATCH($A4,attributeMapFeedProductType,0)+1,FALSE)&gt;0,1,0)</formula>
    </cfRule>
    <cfRule type="expression" priority="1946" dxfId="0" stopIfTrue="1">
      <formula>AND(IF(IFERROR(VLOOKUP($NZ$3,requiredAttributePTDMap,MATCH($A4,attributeMapFeedProductType,0)+1,FALSE),0)&gt;0,0,1),IF(IFERROR(VLOOKUP($NZ$3,optionalAttributePTDMap,MATCH($A4,attributeMapFeedProductType,0)+1,FALSE),0)&gt;0,0,1),IF(IFERROR(VLOOKUP($NZ$3,preferredAttributePTDMap,MATCH($A4,attributeMapFeedProductType,0)+1,FALSE),0)&gt;0,0,1),IF(IFERROR(MATCH($A4,attributeMapFeedProductType,0),0)&gt;0,1,0))</formula>
    </cfRule>
  </conditionalFormatting>
  <conditionalFormatting sqref="OA4:OA1048576">
    <cfRule type="expression" priority="1947" dxfId="1" stopIfTrue="1">
      <formula>IF(LEN(OA4)&gt;0,1,0)</formula>
    </cfRule>
    <cfRule type="expression" priority="1948" dxfId="2" stopIfTrue="1">
      <formula>IF(VLOOKUP($OA$3,requiredAttributePTDMap,MATCH($A4,attributeMapFeedProductType,0)+1,FALSE)&gt;0,1,0)</formula>
    </cfRule>
    <cfRule type="expression" priority="1949" dxfId="3" stopIfTrue="1">
      <formula>IF(VLOOKUP($OA$3,optionalAttributePTDMap,MATCH($A4,attributeMapFeedProductType,0)+1,FALSE)&gt;0,1,0)</formula>
    </cfRule>
    <cfRule type="expression" priority="1950" dxfId="4" stopIfTrue="1">
      <formula>IF(VLOOKUP($OA$3,preferredAttributePTDMap,MATCH($A4,attributeMapFeedProductType,0)+1,FALSE)&gt;0,1,0)</formula>
    </cfRule>
    <cfRule type="expression" priority="1951" dxfId="0" stopIfTrue="1">
      <formula>AND(IF(IFERROR(VLOOKUP($OA$3,requiredAttributePTDMap,MATCH($A4,attributeMapFeedProductType,0)+1,FALSE),0)&gt;0,0,1),IF(IFERROR(VLOOKUP($OA$3,optionalAttributePTDMap,MATCH($A4,attributeMapFeedProductType,0)+1,FALSE),0)&gt;0,0,1),IF(IFERROR(VLOOKUP($OA$3,preferredAttributePTDMap,MATCH($A4,attributeMapFeedProductType,0)+1,FALSE),0)&gt;0,0,1),IF(IFERROR(MATCH($A4,attributeMapFeedProductType,0),0)&gt;0,1,0))</formula>
    </cfRule>
  </conditionalFormatting>
  <conditionalFormatting sqref="OB4:OB1048576">
    <cfRule type="expression" priority="1952" dxfId="1" stopIfTrue="1">
      <formula>IF(LEN(OB4)&gt;0,1,0)</formula>
    </cfRule>
    <cfRule type="expression" priority="1953" dxfId="2" stopIfTrue="1">
      <formula>IF(VLOOKUP($OB$3,requiredAttributePTDMap,MATCH($A4,attributeMapFeedProductType,0)+1,FALSE)&gt;0,1,0)</formula>
    </cfRule>
    <cfRule type="expression" priority="1954" dxfId="3" stopIfTrue="1">
      <formula>IF(VLOOKUP($OB$3,optionalAttributePTDMap,MATCH($A4,attributeMapFeedProductType,0)+1,FALSE)&gt;0,1,0)</formula>
    </cfRule>
    <cfRule type="expression" priority="1955" dxfId="4" stopIfTrue="1">
      <formula>IF(VLOOKUP($OB$3,preferredAttributePTDMap,MATCH($A4,attributeMapFeedProductType,0)+1,FALSE)&gt;0,1,0)</formula>
    </cfRule>
    <cfRule type="expression" priority="1956" dxfId="0" stopIfTrue="1">
      <formula>AND(IF(IFERROR(VLOOKUP($OB$3,requiredAttributePTDMap,MATCH($A4,attributeMapFeedProductType,0)+1,FALSE),0)&gt;0,0,1),IF(IFERROR(VLOOKUP($OB$3,optionalAttributePTDMap,MATCH($A4,attributeMapFeedProductType,0)+1,FALSE),0)&gt;0,0,1),IF(IFERROR(VLOOKUP($OB$3,preferredAttributePTDMap,MATCH($A4,attributeMapFeedProductType,0)+1,FALSE),0)&gt;0,0,1),IF(IFERROR(MATCH($A4,attributeMapFeedProductType,0),0)&gt;0,1,0))</formula>
    </cfRule>
  </conditionalFormatting>
  <conditionalFormatting sqref="OC4:OC1048576">
    <cfRule type="expression" priority="1957" dxfId="1" stopIfTrue="1">
      <formula>IF(LEN(OC4)&gt;0,1,0)</formula>
    </cfRule>
    <cfRule type="expression" priority="1958" dxfId="2" stopIfTrue="1">
      <formula>IF(VLOOKUP($OC$3,requiredAttributePTDMap,MATCH($A4,attributeMapFeedProductType,0)+1,FALSE)&gt;0,1,0)</formula>
    </cfRule>
    <cfRule type="expression" priority="1959" dxfId="3" stopIfTrue="1">
      <formula>IF(VLOOKUP($OC$3,optionalAttributePTDMap,MATCH($A4,attributeMapFeedProductType,0)+1,FALSE)&gt;0,1,0)</formula>
    </cfRule>
    <cfRule type="expression" priority="1960" dxfId="4" stopIfTrue="1">
      <formula>IF(VLOOKUP($OC$3,preferredAttributePTDMap,MATCH($A4,attributeMapFeedProductType,0)+1,FALSE)&gt;0,1,0)</formula>
    </cfRule>
    <cfRule type="expression" priority="1961" dxfId="0" stopIfTrue="1">
      <formula>AND(IF(IFERROR(VLOOKUP($OC$3,requiredAttributePTDMap,MATCH($A4,attributeMapFeedProductType,0)+1,FALSE),0)&gt;0,0,1),IF(IFERROR(VLOOKUP($OC$3,optionalAttributePTDMap,MATCH($A4,attributeMapFeedProductType,0)+1,FALSE),0)&gt;0,0,1),IF(IFERROR(VLOOKUP($OC$3,preferredAttributePTDMap,MATCH($A4,attributeMapFeedProductType,0)+1,FALSE),0)&gt;0,0,1),IF(IFERROR(MATCH($A4,attributeMapFeedProductType,0),0)&gt;0,1,0))</formula>
    </cfRule>
  </conditionalFormatting>
  <conditionalFormatting sqref="OD4:OD1048576">
    <cfRule type="expression" priority="1962" dxfId="1" stopIfTrue="1">
      <formula>IF(LEN(OD4)&gt;0,1,0)</formula>
    </cfRule>
    <cfRule type="expression" priority="1963" dxfId="2" stopIfTrue="1">
      <formula>IF(VLOOKUP($OD$3,requiredAttributePTDMap,MATCH($A4,attributeMapFeedProductType,0)+1,FALSE)&gt;0,1,0)</formula>
    </cfRule>
    <cfRule type="expression" priority="1964" dxfId="3" stopIfTrue="1">
      <formula>IF(VLOOKUP($OD$3,optionalAttributePTDMap,MATCH($A4,attributeMapFeedProductType,0)+1,FALSE)&gt;0,1,0)</formula>
    </cfRule>
    <cfRule type="expression" priority="1965" dxfId="4" stopIfTrue="1">
      <formula>IF(VLOOKUP($OD$3,preferredAttributePTDMap,MATCH($A4,attributeMapFeedProductType,0)+1,FALSE)&gt;0,1,0)</formula>
    </cfRule>
    <cfRule type="expression" priority="1966" dxfId="0" stopIfTrue="1">
      <formula>AND(IF(IFERROR(VLOOKUP($OD$3,requiredAttributePTDMap,MATCH($A4,attributeMapFeedProductType,0)+1,FALSE),0)&gt;0,0,1),IF(IFERROR(VLOOKUP($OD$3,optionalAttributePTDMap,MATCH($A4,attributeMapFeedProductType,0)+1,FALSE),0)&gt;0,0,1),IF(IFERROR(VLOOKUP($OD$3,preferredAttributePTDMap,MATCH($A4,attributeMapFeedProductType,0)+1,FALSE),0)&gt;0,0,1),IF(IFERROR(MATCH($A4,attributeMapFeedProductType,0),0)&gt;0,1,0))</formula>
    </cfRule>
  </conditionalFormatting>
  <conditionalFormatting sqref="OE4:OE1048576">
    <cfRule type="expression" priority="1967" dxfId="1" stopIfTrue="1">
      <formula>IF(LEN(OE4)&gt;0,1,0)</formula>
    </cfRule>
    <cfRule type="expression" priority="1968" dxfId="2" stopIfTrue="1">
      <formula>IF(VLOOKUP($OE$3,requiredAttributePTDMap,MATCH($A4,attributeMapFeedProductType,0)+1,FALSE)&gt;0,1,0)</formula>
    </cfRule>
    <cfRule type="expression" priority="1969" dxfId="3" stopIfTrue="1">
      <formula>IF(VLOOKUP($OE$3,optionalAttributePTDMap,MATCH($A4,attributeMapFeedProductType,0)+1,FALSE)&gt;0,1,0)</formula>
    </cfRule>
    <cfRule type="expression" priority="1970" dxfId="4" stopIfTrue="1">
      <formula>IF(VLOOKUP($OE$3,preferredAttributePTDMap,MATCH($A4,attributeMapFeedProductType,0)+1,FALSE)&gt;0,1,0)</formula>
    </cfRule>
    <cfRule type="expression" priority="1971" dxfId="0" stopIfTrue="1">
      <formula>AND(IF(IFERROR(VLOOKUP($OE$3,requiredAttributePTDMap,MATCH($A4,attributeMapFeedProductType,0)+1,FALSE),0)&gt;0,0,1),IF(IFERROR(VLOOKUP($OE$3,optionalAttributePTDMap,MATCH($A4,attributeMapFeedProductType,0)+1,FALSE),0)&gt;0,0,1),IF(IFERROR(VLOOKUP($OE$3,preferredAttributePTDMap,MATCH($A4,attributeMapFeedProductType,0)+1,FALSE),0)&gt;0,0,1),IF(IFERROR(MATCH($A4,attributeMapFeedProductType,0),0)&gt;0,1,0))</formula>
    </cfRule>
  </conditionalFormatting>
  <conditionalFormatting sqref="OF4:OF1048576">
    <cfRule type="expression" priority="1972" dxfId="1" stopIfTrue="1">
      <formula>IF(LEN(OF4)&gt;0,1,0)</formula>
    </cfRule>
    <cfRule type="expression" priority="1973" dxfId="2" stopIfTrue="1">
      <formula>IF(VLOOKUP($OF$3,requiredAttributePTDMap,MATCH($A4,attributeMapFeedProductType,0)+1,FALSE)&gt;0,1,0)</formula>
    </cfRule>
    <cfRule type="expression" priority="1974" dxfId="3" stopIfTrue="1">
      <formula>IF(VLOOKUP($OF$3,optionalAttributePTDMap,MATCH($A4,attributeMapFeedProductType,0)+1,FALSE)&gt;0,1,0)</formula>
    </cfRule>
    <cfRule type="expression" priority="1975" dxfId="4" stopIfTrue="1">
      <formula>IF(VLOOKUP($OF$3,preferredAttributePTDMap,MATCH($A4,attributeMapFeedProductType,0)+1,FALSE)&gt;0,1,0)</formula>
    </cfRule>
    <cfRule type="expression" priority="1976" dxfId="0" stopIfTrue="1">
      <formula>AND(IF(IFERROR(VLOOKUP($OF$3,requiredAttributePTDMap,MATCH($A4,attributeMapFeedProductType,0)+1,FALSE),0)&gt;0,0,1),IF(IFERROR(VLOOKUP($OF$3,optionalAttributePTDMap,MATCH($A4,attributeMapFeedProductType,0)+1,FALSE),0)&gt;0,0,1),IF(IFERROR(VLOOKUP($OF$3,preferredAttributePTDMap,MATCH($A4,attributeMapFeedProductType,0)+1,FALSE),0)&gt;0,0,1),IF(IFERROR(MATCH($A4,attributeMapFeedProductType,0),0)&gt;0,1,0))</formula>
    </cfRule>
  </conditionalFormatting>
  <conditionalFormatting sqref="OG4:OG1048576">
    <cfRule type="expression" priority="1977" dxfId="1" stopIfTrue="1">
      <formula>IF(LEN(OG4)&gt;0,1,0)</formula>
    </cfRule>
    <cfRule type="expression" priority="1978" dxfId="2" stopIfTrue="1">
      <formula>IF(VLOOKUP($OG$3,requiredAttributePTDMap,MATCH($A4,attributeMapFeedProductType,0)+1,FALSE)&gt;0,1,0)</formula>
    </cfRule>
    <cfRule type="expression" priority="1979" dxfId="3" stopIfTrue="1">
      <formula>IF(VLOOKUP($OG$3,optionalAttributePTDMap,MATCH($A4,attributeMapFeedProductType,0)+1,FALSE)&gt;0,1,0)</formula>
    </cfRule>
    <cfRule type="expression" priority="1980" dxfId="4" stopIfTrue="1">
      <formula>IF(VLOOKUP($OG$3,preferredAttributePTDMap,MATCH($A4,attributeMapFeedProductType,0)+1,FALSE)&gt;0,1,0)</formula>
    </cfRule>
    <cfRule type="expression" priority="1981" dxfId="0" stopIfTrue="1">
      <formula>AND(IF(IFERROR(VLOOKUP($OG$3,requiredAttributePTDMap,MATCH($A4,attributeMapFeedProductType,0)+1,FALSE),0)&gt;0,0,1),IF(IFERROR(VLOOKUP($OG$3,optionalAttributePTDMap,MATCH($A4,attributeMapFeedProductType,0)+1,FALSE),0)&gt;0,0,1),IF(IFERROR(VLOOKUP($OG$3,preferredAttributePTDMap,MATCH($A4,attributeMapFeedProductType,0)+1,FALSE),0)&gt;0,0,1),IF(IFERROR(MATCH($A4,attributeMapFeedProductType,0),0)&gt;0,1,0))</formula>
    </cfRule>
  </conditionalFormatting>
  <conditionalFormatting sqref="OH4:OH1048576">
    <cfRule type="expression" priority="1982" dxfId="1" stopIfTrue="1">
      <formula>IF(LEN(OH4)&gt;0,1,0)</formula>
    </cfRule>
    <cfRule type="expression" priority="1983" dxfId="2" stopIfTrue="1">
      <formula>IF(VLOOKUP($OH$3,requiredAttributePTDMap,MATCH($A4,attributeMapFeedProductType,0)+1,FALSE)&gt;0,1,0)</formula>
    </cfRule>
    <cfRule type="expression" priority="1984" dxfId="3" stopIfTrue="1">
      <formula>IF(VLOOKUP($OH$3,optionalAttributePTDMap,MATCH($A4,attributeMapFeedProductType,0)+1,FALSE)&gt;0,1,0)</formula>
    </cfRule>
    <cfRule type="expression" priority="1985" dxfId="4" stopIfTrue="1">
      <formula>IF(VLOOKUP($OH$3,preferredAttributePTDMap,MATCH($A4,attributeMapFeedProductType,0)+1,FALSE)&gt;0,1,0)</formula>
    </cfRule>
    <cfRule type="expression" priority="1986" dxfId="0" stopIfTrue="1">
      <formula>AND(IF(IFERROR(VLOOKUP($OH$3,requiredAttributePTDMap,MATCH($A4,attributeMapFeedProductType,0)+1,FALSE),0)&gt;0,0,1),IF(IFERROR(VLOOKUP($OH$3,optionalAttributePTDMap,MATCH($A4,attributeMapFeedProductType,0)+1,FALSE),0)&gt;0,0,1),IF(IFERROR(VLOOKUP($OH$3,preferredAttributePTDMap,MATCH($A4,attributeMapFeedProductType,0)+1,FALSE),0)&gt;0,0,1),IF(IFERROR(MATCH($A4,attributeMapFeedProductType,0),0)&gt;0,1,0))</formula>
    </cfRule>
  </conditionalFormatting>
  <conditionalFormatting sqref="OI4:OI1048576">
    <cfRule type="expression" priority="1987" dxfId="1" stopIfTrue="1">
      <formula>IF(LEN(OI4)&gt;0,1,0)</formula>
    </cfRule>
    <cfRule type="expression" priority="1988" dxfId="2" stopIfTrue="1">
      <formula>IF(VLOOKUP($OI$3,requiredAttributePTDMap,MATCH($A4,attributeMapFeedProductType,0)+1,FALSE)&gt;0,1,0)</formula>
    </cfRule>
    <cfRule type="expression" priority="1989" dxfId="3" stopIfTrue="1">
      <formula>IF(VLOOKUP($OI$3,optionalAttributePTDMap,MATCH($A4,attributeMapFeedProductType,0)+1,FALSE)&gt;0,1,0)</formula>
    </cfRule>
    <cfRule type="expression" priority="1990" dxfId="4" stopIfTrue="1">
      <formula>IF(VLOOKUP($OI$3,preferredAttributePTDMap,MATCH($A4,attributeMapFeedProductType,0)+1,FALSE)&gt;0,1,0)</formula>
    </cfRule>
    <cfRule type="expression" priority="1991" dxfId="0" stopIfTrue="1">
      <formula>AND(IF(IFERROR(VLOOKUP($OI$3,requiredAttributePTDMap,MATCH($A4,attributeMapFeedProductType,0)+1,FALSE),0)&gt;0,0,1),IF(IFERROR(VLOOKUP($OI$3,optionalAttributePTDMap,MATCH($A4,attributeMapFeedProductType,0)+1,FALSE),0)&gt;0,0,1),IF(IFERROR(VLOOKUP($OI$3,preferredAttributePTDMap,MATCH($A4,attributeMapFeedProductType,0)+1,FALSE),0)&gt;0,0,1),IF(IFERROR(MATCH($A4,attributeMapFeedProductType,0),0)&gt;0,1,0))</formula>
    </cfRule>
  </conditionalFormatting>
  <conditionalFormatting sqref="OJ4:OJ1048576">
    <cfRule type="expression" priority="1992" dxfId="1" stopIfTrue="1">
      <formula>IF(LEN(OJ4)&gt;0,1,0)</formula>
    </cfRule>
    <cfRule type="expression" priority="1993" dxfId="2" stopIfTrue="1">
      <formula>IF(VLOOKUP($OJ$3,requiredAttributePTDMap,MATCH($A4,attributeMapFeedProductType,0)+1,FALSE)&gt;0,1,0)</formula>
    </cfRule>
    <cfRule type="expression" priority="1994" dxfId="3" stopIfTrue="1">
      <formula>IF(VLOOKUP($OJ$3,optionalAttributePTDMap,MATCH($A4,attributeMapFeedProductType,0)+1,FALSE)&gt;0,1,0)</formula>
    </cfRule>
    <cfRule type="expression" priority="1995" dxfId="4" stopIfTrue="1">
      <formula>IF(VLOOKUP($OJ$3,preferredAttributePTDMap,MATCH($A4,attributeMapFeedProductType,0)+1,FALSE)&gt;0,1,0)</formula>
    </cfRule>
    <cfRule type="expression" priority="1996" dxfId="0" stopIfTrue="1">
      <formula>AND(IF(IFERROR(VLOOKUP($OJ$3,requiredAttributePTDMap,MATCH($A4,attributeMapFeedProductType,0)+1,FALSE),0)&gt;0,0,1),IF(IFERROR(VLOOKUP($OJ$3,optionalAttributePTDMap,MATCH($A4,attributeMapFeedProductType,0)+1,FALSE),0)&gt;0,0,1),IF(IFERROR(VLOOKUP($OJ$3,preferredAttributePTDMap,MATCH($A4,attributeMapFeedProductType,0)+1,FALSE),0)&gt;0,0,1),IF(IFERROR(MATCH($A4,attributeMapFeedProductType,0),0)&gt;0,1,0))</formula>
    </cfRule>
  </conditionalFormatting>
  <conditionalFormatting sqref="OK4:OK1048576">
    <cfRule type="expression" priority="1997" dxfId="1" stopIfTrue="1">
      <formula>IF(LEN(OK4)&gt;0,1,0)</formula>
    </cfRule>
    <cfRule type="expression" priority="1998" dxfId="2" stopIfTrue="1">
      <formula>IF(VLOOKUP($OK$3,requiredAttributePTDMap,MATCH($A4,attributeMapFeedProductType,0)+1,FALSE)&gt;0,1,0)</formula>
    </cfRule>
    <cfRule type="expression" priority="1999" dxfId="3" stopIfTrue="1">
      <formula>IF(VLOOKUP($OK$3,optionalAttributePTDMap,MATCH($A4,attributeMapFeedProductType,0)+1,FALSE)&gt;0,1,0)</formula>
    </cfRule>
    <cfRule type="expression" priority="2000" dxfId="4" stopIfTrue="1">
      <formula>IF(VLOOKUP($OK$3,preferredAttributePTDMap,MATCH($A4,attributeMapFeedProductType,0)+1,FALSE)&gt;0,1,0)</formula>
    </cfRule>
    <cfRule type="expression" priority="2001" dxfId="0" stopIfTrue="1">
      <formula>AND(IF(IFERROR(VLOOKUP($OK$3,requiredAttributePTDMap,MATCH($A4,attributeMapFeedProductType,0)+1,FALSE),0)&gt;0,0,1),IF(IFERROR(VLOOKUP($OK$3,optionalAttributePTDMap,MATCH($A4,attributeMapFeedProductType,0)+1,FALSE),0)&gt;0,0,1),IF(IFERROR(VLOOKUP($OK$3,preferredAttributePTDMap,MATCH($A4,attributeMapFeedProductType,0)+1,FALSE),0)&gt;0,0,1),IF(IFERROR(MATCH($A4,attributeMapFeedProductType,0),0)&gt;0,1,0))</formula>
    </cfRule>
  </conditionalFormatting>
  <conditionalFormatting sqref="OL4:OL1048576">
    <cfRule type="expression" priority="2002" dxfId="1" stopIfTrue="1">
      <formula>IF(LEN(OL4)&gt;0,1,0)</formula>
    </cfRule>
    <cfRule type="expression" priority="2003" dxfId="2" stopIfTrue="1">
      <formula>IF(VLOOKUP($OL$3,requiredAttributePTDMap,MATCH($A4,attributeMapFeedProductType,0)+1,FALSE)&gt;0,1,0)</formula>
    </cfRule>
    <cfRule type="expression" priority="2004" dxfId="3" stopIfTrue="1">
      <formula>IF(VLOOKUP($OL$3,optionalAttributePTDMap,MATCH($A4,attributeMapFeedProductType,0)+1,FALSE)&gt;0,1,0)</formula>
    </cfRule>
    <cfRule type="expression" priority="2005" dxfId="4" stopIfTrue="1">
      <formula>IF(VLOOKUP($OL$3,preferredAttributePTDMap,MATCH($A4,attributeMapFeedProductType,0)+1,FALSE)&gt;0,1,0)</formula>
    </cfRule>
    <cfRule type="expression" priority="2006" dxfId="0" stopIfTrue="1">
      <formula>AND(IF(IFERROR(VLOOKUP($OL$3,requiredAttributePTDMap,MATCH($A4,attributeMapFeedProductType,0)+1,FALSE),0)&gt;0,0,1),IF(IFERROR(VLOOKUP($OL$3,optionalAttributePTDMap,MATCH($A4,attributeMapFeedProductType,0)+1,FALSE),0)&gt;0,0,1),IF(IFERROR(VLOOKUP($OL$3,preferredAttributePTDMap,MATCH($A4,attributeMapFeedProductType,0)+1,FALSE),0)&gt;0,0,1),IF(IFERROR(MATCH($A4,attributeMapFeedProductType,0),0)&gt;0,1,0))</formula>
    </cfRule>
  </conditionalFormatting>
  <conditionalFormatting sqref="OM4:OM1048576">
    <cfRule type="expression" priority="2007" dxfId="1" stopIfTrue="1">
      <formula>IF(LEN(OM4)&gt;0,1,0)</formula>
    </cfRule>
    <cfRule type="expression" priority="2008" dxfId="2" stopIfTrue="1">
      <formula>IF(VLOOKUP($OM$3,requiredAttributePTDMap,MATCH($A4,attributeMapFeedProductType,0)+1,FALSE)&gt;0,1,0)</formula>
    </cfRule>
    <cfRule type="expression" priority="2009" dxfId="3" stopIfTrue="1">
      <formula>IF(VLOOKUP($OM$3,optionalAttributePTDMap,MATCH($A4,attributeMapFeedProductType,0)+1,FALSE)&gt;0,1,0)</formula>
    </cfRule>
    <cfRule type="expression" priority="2010" dxfId="4" stopIfTrue="1">
      <formula>IF(VLOOKUP($OM$3,preferredAttributePTDMap,MATCH($A4,attributeMapFeedProductType,0)+1,FALSE)&gt;0,1,0)</formula>
    </cfRule>
    <cfRule type="expression" priority="2011" dxfId="0" stopIfTrue="1">
      <formula>AND(IF(IFERROR(VLOOKUP($OM$3,requiredAttributePTDMap,MATCH($A4,attributeMapFeedProductType,0)+1,FALSE),0)&gt;0,0,1),IF(IFERROR(VLOOKUP($OM$3,optionalAttributePTDMap,MATCH($A4,attributeMapFeedProductType,0)+1,FALSE),0)&gt;0,0,1),IF(IFERROR(VLOOKUP($OM$3,preferredAttributePTDMap,MATCH($A4,attributeMapFeedProductType,0)+1,FALSE),0)&gt;0,0,1),IF(IFERROR(MATCH($A4,attributeMapFeedProductType,0),0)&gt;0,1,0))</formula>
    </cfRule>
  </conditionalFormatting>
  <conditionalFormatting sqref="ON4:ON1048576">
    <cfRule type="expression" priority="2012" dxfId="1" stopIfTrue="1">
      <formula>IF(LEN(ON4)&gt;0,1,0)</formula>
    </cfRule>
    <cfRule type="expression" priority="2013" dxfId="2" stopIfTrue="1">
      <formula>IF(VLOOKUP($ON$3,requiredAttributePTDMap,MATCH($A4,attributeMapFeedProductType,0)+1,FALSE)&gt;0,1,0)</formula>
    </cfRule>
    <cfRule type="expression" priority="2014" dxfId="3" stopIfTrue="1">
      <formula>IF(VLOOKUP($ON$3,optionalAttributePTDMap,MATCH($A4,attributeMapFeedProductType,0)+1,FALSE)&gt;0,1,0)</formula>
    </cfRule>
    <cfRule type="expression" priority="2015" dxfId="4" stopIfTrue="1">
      <formula>IF(VLOOKUP($ON$3,preferredAttributePTDMap,MATCH($A4,attributeMapFeedProductType,0)+1,FALSE)&gt;0,1,0)</formula>
    </cfRule>
    <cfRule type="expression" priority="2016" dxfId="0" stopIfTrue="1">
      <formula>AND(IF(IFERROR(VLOOKUP($ON$3,requiredAttributePTDMap,MATCH($A4,attributeMapFeedProductType,0)+1,FALSE),0)&gt;0,0,1),IF(IFERROR(VLOOKUP($ON$3,optionalAttributePTDMap,MATCH($A4,attributeMapFeedProductType,0)+1,FALSE),0)&gt;0,0,1),IF(IFERROR(VLOOKUP($ON$3,preferredAttributePTDMap,MATCH($A4,attributeMapFeedProductType,0)+1,FALSE),0)&gt;0,0,1),IF(IFERROR(MATCH($A4,attributeMapFeedProductType,0),0)&gt;0,1,0))</formula>
    </cfRule>
  </conditionalFormatting>
  <conditionalFormatting sqref="OO4:OO1048576">
    <cfRule type="expression" priority="2017" dxfId="1" stopIfTrue="1">
      <formula>IF(LEN(OO4)&gt;0,1,0)</formula>
    </cfRule>
    <cfRule type="expression" priority="2018" dxfId="2" stopIfTrue="1">
      <formula>IF(VLOOKUP($OO$3,requiredAttributePTDMap,MATCH($A4,attributeMapFeedProductType,0)+1,FALSE)&gt;0,1,0)</formula>
    </cfRule>
    <cfRule type="expression" priority="2019" dxfId="3" stopIfTrue="1">
      <formula>IF(VLOOKUP($OO$3,optionalAttributePTDMap,MATCH($A4,attributeMapFeedProductType,0)+1,FALSE)&gt;0,1,0)</formula>
    </cfRule>
    <cfRule type="expression" priority="2020" dxfId="4" stopIfTrue="1">
      <formula>IF(VLOOKUP($OO$3,preferredAttributePTDMap,MATCH($A4,attributeMapFeedProductType,0)+1,FALSE)&gt;0,1,0)</formula>
    </cfRule>
    <cfRule type="expression" priority="2021" dxfId="0" stopIfTrue="1">
      <formula>AND(IF(IFERROR(VLOOKUP($OO$3,requiredAttributePTDMap,MATCH($A4,attributeMapFeedProductType,0)+1,FALSE),0)&gt;0,0,1),IF(IFERROR(VLOOKUP($OO$3,optionalAttributePTDMap,MATCH($A4,attributeMapFeedProductType,0)+1,FALSE),0)&gt;0,0,1),IF(IFERROR(VLOOKUP($OO$3,preferredAttributePTDMap,MATCH($A4,attributeMapFeedProductType,0)+1,FALSE),0)&gt;0,0,1),IF(IFERROR(MATCH($A4,attributeMapFeedProductType,0),0)&gt;0,1,0))</formula>
    </cfRule>
  </conditionalFormatting>
  <conditionalFormatting sqref="OP4:OP1048576">
    <cfRule type="expression" priority="2022" dxfId="1" stopIfTrue="1">
      <formula>IF(LEN(OP4)&gt;0,1,0)</formula>
    </cfRule>
    <cfRule type="expression" priority="2023" dxfId="2" stopIfTrue="1">
      <formula>IF(VLOOKUP($OP$3,requiredAttributePTDMap,MATCH($A4,attributeMapFeedProductType,0)+1,FALSE)&gt;0,1,0)</formula>
    </cfRule>
    <cfRule type="expression" priority="2024" dxfId="3" stopIfTrue="1">
      <formula>IF(VLOOKUP($OP$3,optionalAttributePTDMap,MATCH($A4,attributeMapFeedProductType,0)+1,FALSE)&gt;0,1,0)</formula>
    </cfRule>
    <cfRule type="expression" priority="2025" dxfId="4" stopIfTrue="1">
      <formula>IF(VLOOKUP($OP$3,preferredAttributePTDMap,MATCH($A4,attributeMapFeedProductType,0)+1,FALSE)&gt;0,1,0)</formula>
    </cfRule>
    <cfRule type="expression" priority="2026" dxfId="0" stopIfTrue="1">
      <formula>AND(IF(IFERROR(VLOOKUP($OP$3,requiredAttributePTDMap,MATCH($A4,attributeMapFeedProductType,0)+1,FALSE),0)&gt;0,0,1),IF(IFERROR(VLOOKUP($OP$3,optionalAttributePTDMap,MATCH($A4,attributeMapFeedProductType,0)+1,FALSE),0)&gt;0,0,1),IF(IFERROR(VLOOKUP($OP$3,preferredAttributePTDMap,MATCH($A4,attributeMapFeedProductType,0)+1,FALSE),0)&gt;0,0,1),IF(IFERROR(MATCH($A4,attributeMapFeedProductType,0),0)&gt;0,1,0))</formula>
    </cfRule>
  </conditionalFormatting>
  <conditionalFormatting sqref="OQ4:OQ1048576">
    <cfRule type="expression" priority="2027" dxfId="1" stopIfTrue="1">
      <formula>IF(LEN(OQ4)&gt;0,1,0)</formula>
    </cfRule>
    <cfRule type="expression" priority="2028" dxfId="2" stopIfTrue="1">
      <formula>IF(VLOOKUP($OQ$3,requiredAttributePTDMap,MATCH($A4,attributeMapFeedProductType,0)+1,FALSE)&gt;0,1,0)</formula>
    </cfRule>
    <cfRule type="expression" priority="2029" dxfId="3" stopIfTrue="1">
      <formula>IF(VLOOKUP($OQ$3,optionalAttributePTDMap,MATCH($A4,attributeMapFeedProductType,0)+1,FALSE)&gt;0,1,0)</formula>
    </cfRule>
    <cfRule type="expression" priority="2030" dxfId="4" stopIfTrue="1">
      <formula>IF(VLOOKUP($OQ$3,preferredAttributePTDMap,MATCH($A4,attributeMapFeedProductType,0)+1,FALSE)&gt;0,1,0)</formula>
    </cfRule>
    <cfRule type="expression" priority="2031" dxfId="0" stopIfTrue="1">
      <formula>AND(IF(IFERROR(VLOOKUP($OQ$3,requiredAttributePTDMap,MATCH($A4,attributeMapFeedProductType,0)+1,FALSE),0)&gt;0,0,1),IF(IFERROR(VLOOKUP($OQ$3,optionalAttributePTDMap,MATCH($A4,attributeMapFeedProductType,0)+1,FALSE),0)&gt;0,0,1),IF(IFERROR(VLOOKUP($OQ$3,preferredAttributePTDMap,MATCH($A4,attributeMapFeedProductType,0)+1,FALSE),0)&gt;0,0,1),IF(IFERROR(MATCH($A4,attributeMapFeedProductType,0),0)&gt;0,1,0))</formula>
    </cfRule>
  </conditionalFormatting>
  <conditionalFormatting sqref="OR4:OR1048576">
    <cfRule type="expression" priority="2032" dxfId="1" stopIfTrue="1">
      <formula>IF(LEN(OR4)&gt;0,1,0)</formula>
    </cfRule>
    <cfRule type="expression" priority="2033" dxfId="2" stopIfTrue="1">
      <formula>IF(VLOOKUP($OR$3,requiredAttributePTDMap,MATCH($A4,attributeMapFeedProductType,0)+1,FALSE)&gt;0,1,0)</formula>
    </cfRule>
    <cfRule type="expression" priority="2034" dxfId="3" stopIfTrue="1">
      <formula>IF(VLOOKUP($OR$3,optionalAttributePTDMap,MATCH($A4,attributeMapFeedProductType,0)+1,FALSE)&gt;0,1,0)</formula>
    </cfRule>
    <cfRule type="expression" priority="2035" dxfId="4" stopIfTrue="1">
      <formula>IF(VLOOKUP($OR$3,preferredAttributePTDMap,MATCH($A4,attributeMapFeedProductType,0)+1,FALSE)&gt;0,1,0)</formula>
    </cfRule>
    <cfRule type="expression" priority="2036" dxfId="0" stopIfTrue="1">
      <formula>AND(IF(IFERROR(VLOOKUP($OR$3,requiredAttributePTDMap,MATCH($A4,attributeMapFeedProductType,0)+1,FALSE),0)&gt;0,0,1),IF(IFERROR(VLOOKUP($OR$3,optionalAttributePTDMap,MATCH($A4,attributeMapFeedProductType,0)+1,FALSE),0)&gt;0,0,1),IF(IFERROR(VLOOKUP($OR$3,preferredAttributePTDMap,MATCH($A4,attributeMapFeedProductType,0)+1,FALSE),0)&gt;0,0,1),IF(IFERROR(MATCH($A4,attributeMapFeedProductType,0),0)&gt;0,1,0))</formula>
    </cfRule>
  </conditionalFormatting>
  <conditionalFormatting sqref="OS4:OS1048576">
    <cfRule type="expression" priority="2037" dxfId="1" stopIfTrue="1">
      <formula>IF(LEN(OS4)&gt;0,1,0)</formula>
    </cfRule>
    <cfRule type="expression" priority="2038" dxfId="2" stopIfTrue="1">
      <formula>IF(VLOOKUP($OS$3,requiredAttributePTDMap,MATCH($A4,attributeMapFeedProductType,0)+1,FALSE)&gt;0,1,0)</formula>
    </cfRule>
    <cfRule type="expression" priority="2039" dxfId="3" stopIfTrue="1">
      <formula>IF(VLOOKUP($OS$3,optionalAttributePTDMap,MATCH($A4,attributeMapFeedProductType,0)+1,FALSE)&gt;0,1,0)</formula>
    </cfRule>
    <cfRule type="expression" priority="2040" dxfId="4" stopIfTrue="1">
      <formula>IF(VLOOKUP($OS$3,preferredAttributePTDMap,MATCH($A4,attributeMapFeedProductType,0)+1,FALSE)&gt;0,1,0)</formula>
    </cfRule>
    <cfRule type="expression" priority="2041" dxfId="0" stopIfTrue="1">
      <formula>AND(IF(IFERROR(VLOOKUP($OS$3,requiredAttributePTDMap,MATCH($A4,attributeMapFeedProductType,0)+1,FALSE),0)&gt;0,0,1),IF(IFERROR(VLOOKUP($OS$3,optionalAttributePTDMap,MATCH($A4,attributeMapFeedProductType,0)+1,FALSE),0)&gt;0,0,1),IF(IFERROR(VLOOKUP($OS$3,preferredAttributePTDMap,MATCH($A4,attributeMapFeedProductType,0)+1,FALSE),0)&gt;0,0,1),IF(IFERROR(MATCH($A4,attributeMapFeedProductType,0),0)&gt;0,1,0))</formula>
    </cfRule>
  </conditionalFormatting>
  <conditionalFormatting sqref="OT4:OT1048576">
    <cfRule type="expression" priority="2042" dxfId="1" stopIfTrue="1">
      <formula>IF(LEN(OT4)&gt;0,1,0)</formula>
    </cfRule>
    <cfRule type="expression" priority="2043" dxfId="2" stopIfTrue="1">
      <formula>IF(VLOOKUP($OT$3,requiredAttributePTDMap,MATCH($A4,attributeMapFeedProductType,0)+1,FALSE)&gt;0,1,0)</formula>
    </cfRule>
    <cfRule type="expression" priority="2044" dxfId="3" stopIfTrue="1">
      <formula>IF(VLOOKUP($OT$3,optionalAttributePTDMap,MATCH($A4,attributeMapFeedProductType,0)+1,FALSE)&gt;0,1,0)</formula>
    </cfRule>
    <cfRule type="expression" priority="2045" dxfId="4" stopIfTrue="1">
      <formula>IF(VLOOKUP($OT$3,preferredAttributePTDMap,MATCH($A4,attributeMapFeedProductType,0)+1,FALSE)&gt;0,1,0)</formula>
    </cfRule>
    <cfRule type="expression" priority="2046" dxfId="0" stopIfTrue="1">
      <formula>AND(IF(IFERROR(VLOOKUP($OT$3,requiredAttributePTDMap,MATCH($A4,attributeMapFeedProductType,0)+1,FALSE),0)&gt;0,0,1),IF(IFERROR(VLOOKUP($OT$3,optionalAttributePTDMap,MATCH($A4,attributeMapFeedProductType,0)+1,FALSE),0)&gt;0,0,1),IF(IFERROR(VLOOKUP($OT$3,preferredAttributePTDMap,MATCH($A4,attributeMapFeedProductType,0)+1,FALSE),0)&gt;0,0,1),IF(IFERROR(MATCH($A4,attributeMapFeedProductType,0),0)&gt;0,1,0))</formula>
    </cfRule>
  </conditionalFormatting>
  <conditionalFormatting sqref="OU4:OU1048576">
    <cfRule type="expression" priority="2047" dxfId="1" stopIfTrue="1">
      <formula>IF(LEN(OU4)&gt;0,1,0)</formula>
    </cfRule>
    <cfRule type="expression" priority="2048" dxfId="2" stopIfTrue="1">
      <formula>IF(VLOOKUP($OU$3,requiredAttributePTDMap,MATCH($A4,attributeMapFeedProductType,0)+1,FALSE)&gt;0,1,0)</formula>
    </cfRule>
    <cfRule type="expression" priority="2049" dxfId="3" stopIfTrue="1">
      <formula>IF(VLOOKUP($OU$3,optionalAttributePTDMap,MATCH($A4,attributeMapFeedProductType,0)+1,FALSE)&gt;0,1,0)</formula>
    </cfRule>
    <cfRule type="expression" priority="2050" dxfId="4" stopIfTrue="1">
      <formula>IF(VLOOKUP($OU$3,preferredAttributePTDMap,MATCH($A4,attributeMapFeedProductType,0)+1,FALSE)&gt;0,1,0)</formula>
    </cfRule>
    <cfRule type="expression" priority="2051" dxfId="0" stopIfTrue="1">
      <formula>AND(IF(IFERROR(VLOOKUP($OU$3,requiredAttributePTDMap,MATCH($A4,attributeMapFeedProductType,0)+1,FALSE),0)&gt;0,0,1),IF(IFERROR(VLOOKUP($OU$3,optionalAttributePTDMap,MATCH($A4,attributeMapFeedProductType,0)+1,FALSE),0)&gt;0,0,1),IF(IFERROR(VLOOKUP($OU$3,preferredAttributePTDMap,MATCH($A4,attributeMapFeedProductType,0)+1,FALSE),0)&gt;0,0,1),IF(IFERROR(MATCH($A4,attributeMapFeedProductType,0),0)&gt;0,1,0))</formula>
    </cfRule>
  </conditionalFormatting>
  <conditionalFormatting sqref="OV4:OV1048576">
    <cfRule type="expression" priority="2052" dxfId="1" stopIfTrue="1">
      <formula>IF(LEN(OV4)&gt;0,1,0)</formula>
    </cfRule>
    <cfRule type="expression" priority="2053" dxfId="2" stopIfTrue="1">
      <formula>IF(VLOOKUP($OV$3,requiredAttributePTDMap,MATCH($A4,attributeMapFeedProductType,0)+1,FALSE)&gt;0,1,0)</formula>
    </cfRule>
    <cfRule type="expression" priority="2054" dxfId="3" stopIfTrue="1">
      <formula>IF(VLOOKUP($OV$3,optionalAttributePTDMap,MATCH($A4,attributeMapFeedProductType,0)+1,FALSE)&gt;0,1,0)</formula>
    </cfRule>
    <cfRule type="expression" priority="2055" dxfId="4" stopIfTrue="1">
      <formula>IF(VLOOKUP($OV$3,preferredAttributePTDMap,MATCH($A4,attributeMapFeedProductType,0)+1,FALSE)&gt;0,1,0)</formula>
    </cfRule>
    <cfRule type="expression" priority="2056" dxfId="0" stopIfTrue="1">
      <formula>AND(IF(IFERROR(VLOOKUP($OV$3,requiredAttributePTDMap,MATCH($A4,attributeMapFeedProductType,0)+1,FALSE),0)&gt;0,0,1),IF(IFERROR(VLOOKUP($OV$3,optionalAttributePTDMap,MATCH($A4,attributeMapFeedProductType,0)+1,FALSE),0)&gt;0,0,1),IF(IFERROR(VLOOKUP($OV$3,preferredAttributePTDMap,MATCH($A4,attributeMapFeedProductType,0)+1,FALSE),0)&gt;0,0,1),IF(IFERROR(MATCH($A4,attributeMapFeedProductType,0),0)&gt;0,1,0))</formula>
    </cfRule>
  </conditionalFormatting>
  <conditionalFormatting sqref="OW4:OW1048576">
    <cfRule type="expression" priority="2057" dxfId="1" stopIfTrue="1">
      <formula>IF(LEN(OW4)&gt;0,1,0)</formula>
    </cfRule>
    <cfRule type="expression" priority="2058" dxfId="2" stopIfTrue="1">
      <formula>IF(VLOOKUP($OW$3,requiredAttributePTDMap,MATCH($A4,attributeMapFeedProductType,0)+1,FALSE)&gt;0,1,0)</formula>
    </cfRule>
    <cfRule type="expression" priority="2059" dxfId="3" stopIfTrue="1">
      <formula>IF(VLOOKUP($OW$3,optionalAttributePTDMap,MATCH($A4,attributeMapFeedProductType,0)+1,FALSE)&gt;0,1,0)</formula>
    </cfRule>
    <cfRule type="expression" priority="2060" dxfId="4" stopIfTrue="1">
      <formula>IF(VLOOKUP($OW$3,preferredAttributePTDMap,MATCH($A4,attributeMapFeedProductType,0)+1,FALSE)&gt;0,1,0)</formula>
    </cfRule>
    <cfRule type="expression" priority="2061" dxfId="0" stopIfTrue="1">
      <formula>AND(IF(IFERROR(VLOOKUP($OW$3,requiredAttributePTDMap,MATCH($A4,attributeMapFeedProductType,0)+1,FALSE),0)&gt;0,0,1),IF(IFERROR(VLOOKUP($OW$3,optionalAttributePTDMap,MATCH($A4,attributeMapFeedProductType,0)+1,FALSE),0)&gt;0,0,1),IF(IFERROR(VLOOKUP($OW$3,preferredAttributePTDMap,MATCH($A4,attributeMapFeedProductType,0)+1,FALSE),0)&gt;0,0,1),IF(IFERROR(MATCH($A4,attributeMapFeedProductType,0),0)&gt;0,1,0))</formula>
    </cfRule>
  </conditionalFormatting>
  <conditionalFormatting sqref="OX4:OX1048576">
    <cfRule type="expression" priority="2062" dxfId="1" stopIfTrue="1">
      <formula>IF(LEN(OX4)&gt;0,1,0)</formula>
    </cfRule>
    <cfRule type="expression" priority="2063" dxfId="2" stopIfTrue="1">
      <formula>IF(VLOOKUP($OX$3,requiredAttributePTDMap,MATCH($A4,attributeMapFeedProductType,0)+1,FALSE)&gt;0,1,0)</formula>
    </cfRule>
    <cfRule type="expression" priority="2064" dxfId="3" stopIfTrue="1">
      <formula>IF(VLOOKUP($OX$3,optionalAttributePTDMap,MATCH($A4,attributeMapFeedProductType,0)+1,FALSE)&gt;0,1,0)</formula>
    </cfRule>
    <cfRule type="expression" priority="2065" dxfId="4" stopIfTrue="1">
      <formula>IF(VLOOKUP($OX$3,preferredAttributePTDMap,MATCH($A4,attributeMapFeedProductType,0)+1,FALSE)&gt;0,1,0)</formula>
    </cfRule>
    <cfRule type="expression" priority="2066" dxfId="0" stopIfTrue="1">
      <formula>AND(IF(IFERROR(VLOOKUP($OX$3,requiredAttributePTDMap,MATCH($A4,attributeMapFeedProductType,0)+1,FALSE),0)&gt;0,0,1),IF(IFERROR(VLOOKUP($OX$3,optionalAttributePTDMap,MATCH($A4,attributeMapFeedProductType,0)+1,FALSE),0)&gt;0,0,1),IF(IFERROR(VLOOKUP($OX$3,preferredAttributePTDMap,MATCH($A4,attributeMapFeedProductType,0)+1,FALSE),0)&gt;0,0,1),IF(IFERROR(MATCH($A4,attributeMapFeedProductType,0),0)&gt;0,1,0))</formula>
    </cfRule>
  </conditionalFormatting>
  <conditionalFormatting sqref="OY4:OY1048576">
    <cfRule type="expression" priority="2067" dxfId="1" stopIfTrue="1">
      <formula>IF(LEN(OY4)&gt;0,1,0)</formula>
    </cfRule>
    <cfRule type="expression" priority="2068" dxfId="2" stopIfTrue="1">
      <formula>IF(VLOOKUP($OY$3,requiredAttributePTDMap,MATCH($A4,attributeMapFeedProductType,0)+1,FALSE)&gt;0,1,0)</formula>
    </cfRule>
    <cfRule type="expression" priority="2069" dxfId="3" stopIfTrue="1">
      <formula>IF(VLOOKUP($OY$3,optionalAttributePTDMap,MATCH($A4,attributeMapFeedProductType,0)+1,FALSE)&gt;0,1,0)</formula>
    </cfRule>
    <cfRule type="expression" priority="2070" dxfId="4" stopIfTrue="1">
      <formula>IF(VLOOKUP($OY$3,preferredAttributePTDMap,MATCH($A4,attributeMapFeedProductType,0)+1,FALSE)&gt;0,1,0)</formula>
    </cfRule>
    <cfRule type="expression" priority="2071" dxfId="0" stopIfTrue="1">
      <formula>AND(IF(IFERROR(VLOOKUP($OY$3,requiredAttributePTDMap,MATCH($A4,attributeMapFeedProductType,0)+1,FALSE),0)&gt;0,0,1),IF(IFERROR(VLOOKUP($OY$3,optionalAttributePTDMap,MATCH($A4,attributeMapFeedProductType,0)+1,FALSE),0)&gt;0,0,1),IF(IFERROR(VLOOKUP($OY$3,preferredAttributePTDMap,MATCH($A4,attributeMapFeedProductType,0)+1,FALSE),0)&gt;0,0,1),IF(IFERROR(MATCH($A4,attributeMapFeedProductType,0),0)&gt;0,1,0))</formula>
    </cfRule>
  </conditionalFormatting>
  <conditionalFormatting sqref="OZ4:OZ1048576">
    <cfRule type="expression" priority="2072" dxfId="1" stopIfTrue="1">
      <formula>IF(LEN(OZ4)&gt;0,1,0)</formula>
    </cfRule>
    <cfRule type="expression" priority="2073" dxfId="2" stopIfTrue="1">
      <formula>IF(VLOOKUP($OZ$3,requiredAttributePTDMap,MATCH($A4,attributeMapFeedProductType,0)+1,FALSE)&gt;0,1,0)</formula>
    </cfRule>
    <cfRule type="expression" priority="2074" dxfId="3" stopIfTrue="1">
      <formula>IF(VLOOKUP($OZ$3,optionalAttributePTDMap,MATCH($A4,attributeMapFeedProductType,0)+1,FALSE)&gt;0,1,0)</formula>
    </cfRule>
    <cfRule type="expression" priority="2075" dxfId="4" stopIfTrue="1">
      <formula>IF(VLOOKUP($OZ$3,preferredAttributePTDMap,MATCH($A4,attributeMapFeedProductType,0)+1,FALSE)&gt;0,1,0)</formula>
    </cfRule>
    <cfRule type="expression" priority="2076" dxfId="0" stopIfTrue="1">
      <formula>AND(IF(IFERROR(VLOOKUP($OZ$3,requiredAttributePTDMap,MATCH($A4,attributeMapFeedProductType,0)+1,FALSE),0)&gt;0,0,1),IF(IFERROR(VLOOKUP($OZ$3,optionalAttributePTDMap,MATCH($A4,attributeMapFeedProductType,0)+1,FALSE),0)&gt;0,0,1),IF(IFERROR(VLOOKUP($OZ$3,preferredAttributePTDMap,MATCH($A4,attributeMapFeedProductType,0)+1,FALSE),0)&gt;0,0,1),IF(IFERROR(MATCH($A4,attributeMapFeedProductType,0),0)&gt;0,1,0))</formula>
    </cfRule>
  </conditionalFormatting>
  <conditionalFormatting sqref="PA4:PA1048576">
    <cfRule type="expression" priority="2077" dxfId="1" stopIfTrue="1">
      <formula>IF(LEN(PA4)&gt;0,1,0)</formula>
    </cfRule>
    <cfRule type="expression" priority="2078" dxfId="2" stopIfTrue="1">
      <formula>IF(VLOOKUP($PA$3,requiredAttributePTDMap,MATCH($A4,attributeMapFeedProductType,0)+1,FALSE)&gt;0,1,0)</formula>
    </cfRule>
    <cfRule type="expression" priority="2079" dxfId="3" stopIfTrue="1">
      <formula>IF(VLOOKUP($PA$3,optionalAttributePTDMap,MATCH($A4,attributeMapFeedProductType,0)+1,FALSE)&gt;0,1,0)</formula>
    </cfRule>
    <cfRule type="expression" priority="2080" dxfId="4" stopIfTrue="1">
      <formula>IF(VLOOKUP($PA$3,preferredAttributePTDMap,MATCH($A4,attributeMapFeedProductType,0)+1,FALSE)&gt;0,1,0)</formula>
    </cfRule>
    <cfRule type="expression" priority="2081" dxfId="0" stopIfTrue="1">
      <formula>AND(IF(IFERROR(VLOOKUP($PA$3,requiredAttributePTDMap,MATCH($A4,attributeMapFeedProductType,0)+1,FALSE),0)&gt;0,0,1),IF(IFERROR(VLOOKUP($PA$3,optionalAttributePTDMap,MATCH($A4,attributeMapFeedProductType,0)+1,FALSE),0)&gt;0,0,1),IF(IFERROR(VLOOKUP($PA$3,preferredAttributePTDMap,MATCH($A4,attributeMapFeedProductType,0)+1,FALSE),0)&gt;0,0,1),IF(IFERROR(MATCH($A4,attributeMapFeedProductType,0),0)&gt;0,1,0))</formula>
    </cfRule>
  </conditionalFormatting>
  <conditionalFormatting sqref="PB4:PB1048576">
    <cfRule type="expression" priority="2082" dxfId="1" stopIfTrue="1">
      <formula>IF(LEN(PB4)&gt;0,1,0)</formula>
    </cfRule>
    <cfRule type="expression" priority="2083" dxfId="2" stopIfTrue="1">
      <formula>IF(VLOOKUP($PB$3,requiredAttributePTDMap,MATCH($A4,attributeMapFeedProductType,0)+1,FALSE)&gt;0,1,0)</formula>
    </cfRule>
    <cfRule type="expression" priority="2084" dxfId="3" stopIfTrue="1">
      <formula>IF(VLOOKUP($PB$3,optionalAttributePTDMap,MATCH($A4,attributeMapFeedProductType,0)+1,FALSE)&gt;0,1,0)</formula>
    </cfRule>
    <cfRule type="expression" priority="2085" dxfId="4" stopIfTrue="1">
      <formula>IF(VLOOKUP($PB$3,preferredAttributePTDMap,MATCH($A4,attributeMapFeedProductType,0)+1,FALSE)&gt;0,1,0)</formula>
    </cfRule>
    <cfRule type="expression" priority="2086" dxfId="0" stopIfTrue="1">
      <formula>AND(IF(IFERROR(VLOOKUP($PB$3,requiredAttributePTDMap,MATCH($A4,attributeMapFeedProductType,0)+1,FALSE),0)&gt;0,0,1),IF(IFERROR(VLOOKUP($PB$3,optionalAttributePTDMap,MATCH($A4,attributeMapFeedProductType,0)+1,FALSE),0)&gt;0,0,1),IF(IFERROR(VLOOKUP($PB$3,preferredAttributePTDMap,MATCH($A4,attributeMapFeedProductType,0)+1,FALSE),0)&gt;0,0,1),IF(IFERROR(MATCH($A4,attributeMapFeedProductType,0),0)&gt;0,1,0))</formula>
    </cfRule>
  </conditionalFormatting>
  <conditionalFormatting sqref="PC4:PC1048576">
    <cfRule type="expression" priority="2087" dxfId="1" stopIfTrue="1">
      <formula>IF(LEN(PC4)&gt;0,1,0)</formula>
    </cfRule>
    <cfRule type="expression" priority="2088" dxfId="2" stopIfTrue="1">
      <formula>IF(VLOOKUP($PC$3,requiredAttributePTDMap,MATCH($A4,attributeMapFeedProductType,0)+1,FALSE)&gt;0,1,0)</formula>
    </cfRule>
    <cfRule type="expression" priority="2089" dxfId="3" stopIfTrue="1">
      <formula>IF(VLOOKUP($PC$3,optionalAttributePTDMap,MATCH($A4,attributeMapFeedProductType,0)+1,FALSE)&gt;0,1,0)</formula>
    </cfRule>
    <cfRule type="expression" priority="2090" dxfId="4" stopIfTrue="1">
      <formula>IF(VLOOKUP($PC$3,preferredAttributePTDMap,MATCH($A4,attributeMapFeedProductType,0)+1,FALSE)&gt;0,1,0)</formula>
    </cfRule>
    <cfRule type="expression" priority="2091" dxfId="0" stopIfTrue="1">
      <formula>AND(IF(IFERROR(VLOOKUP($PC$3,requiredAttributePTDMap,MATCH($A4,attributeMapFeedProductType,0)+1,FALSE),0)&gt;0,0,1),IF(IFERROR(VLOOKUP($PC$3,optionalAttributePTDMap,MATCH($A4,attributeMapFeedProductType,0)+1,FALSE),0)&gt;0,0,1),IF(IFERROR(VLOOKUP($PC$3,preferredAttributePTDMap,MATCH($A4,attributeMapFeedProductType,0)+1,FALSE),0)&gt;0,0,1),IF(IFERROR(MATCH($A4,attributeMapFeedProductType,0),0)&gt;0,1,0))</formula>
    </cfRule>
  </conditionalFormatting>
  <conditionalFormatting sqref="PD4:PD1048576">
    <cfRule type="expression" priority="2092" dxfId="1" stopIfTrue="1">
      <formula>IF(LEN(PD4)&gt;0,1,0)</formula>
    </cfRule>
    <cfRule type="expression" priority="2093" dxfId="2" stopIfTrue="1">
      <formula>IF(VLOOKUP($PD$3,requiredAttributePTDMap,MATCH($A4,attributeMapFeedProductType,0)+1,FALSE)&gt;0,1,0)</formula>
    </cfRule>
    <cfRule type="expression" priority="2094" dxfId="3" stopIfTrue="1">
      <formula>IF(VLOOKUP($PD$3,optionalAttributePTDMap,MATCH($A4,attributeMapFeedProductType,0)+1,FALSE)&gt;0,1,0)</formula>
    </cfRule>
    <cfRule type="expression" priority="2095" dxfId="4" stopIfTrue="1">
      <formula>IF(VLOOKUP($PD$3,preferredAttributePTDMap,MATCH($A4,attributeMapFeedProductType,0)+1,FALSE)&gt;0,1,0)</formula>
    </cfRule>
    <cfRule type="expression" priority="2096" dxfId="0" stopIfTrue="1">
      <formula>AND(IF(IFERROR(VLOOKUP($PD$3,requiredAttributePTDMap,MATCH($A4,attributeMapFeedProductType,0)+1,FALSE),0)&gt;0,0,1),IF(IFERROR(VLOOKUP($PD$3,optionalAttributePTDMap,MATCH($A4,attributeMapFeedProductType,0)+1,FALSE),0)&gt;0,0,1),IF(IFERROR(VLOOKUP($PD$3,preferredAttributePTDMap,MATCH($A4,attributeMapFeedProductType,0)+1,FALSE),0)&gt;0,0,1),IF(IFERROR(MATCH($A4,attributeMapFeedProductType,0),0)&gt;0,1,0))</formula>
    </cfRule>
  </conditionalFormatting>
  <conditionalFormatting sqref="PE4:PE1048576">
    <cfRule type="expression" priority="2097" dxfId="1" stopIfTrue="1">
      <formula>IF(LEN(PE4)&gt;0,1,0)</formula>
    </cfRule>
    <cfRule type="expression" priority="2098" dxfId="2" stopIfTrue="1">
      <formula>IF(VLOOKUP($PE$3,requiredAttributePTDMap,MATCH($A4,attributeMapFeedProductType,0)+1,FALSE)&gt;0,1,0)</formula>
    </cfRule>
    <cfRule type="expression" priority="2099" dxfId="3" stopIfTrue="1">
      <formula>IF(VLOOKUP($PE$3,optionalAttributePTDMap,MATCH($A4,attributeMapFeedProductType,0)+1,FALSE)&gt;0,1,0)</formula>
    </cfRule>
    <cfRule type="expression" priority="2100" dxfId="4" stopIfTrue="1">
      <formula>IF(VLOOKUP($PE$3,preferredAttributePTDMap,MATCH($A4,attributeMapFeedProductType,0)+1,FALSE)&gt;0,1,0)</formula>
    </cfRule>
    <cfRule type="expression" priority="2101" dxfId="0" stopIfTrue="1">
      <formula>AND(IF(IFERROR(VLOOKUP($PE$3,requiredAttributePTDMap,MATCH($A4,attributeMapFeedProductType,0)+1,FALSE),0)&gt;0,0,1),IF(IFERROR(VLOOKUP($PE$3,optionalAttributePTDMap,MATCH($A4,attributeMapFeedProductType,0)+1,FALSE),0)&gt;0,0,1),IF(IFERROR(VLOOKUP($PE$3,preferredAttributePTDMap,MATCH($A4,attributeMapFeedProductType,0)+1,FALSE),0)&gt;0,0,1),IF(IFERROR(MATCH($A4,attributeMapFeedProductType,0),0)&gt;0,1,0))</formula>
    </cfRule>
  </conditionalFormatting>
  <conditionalFormatting sqref="PF4:PF1048576">
    <cfRule type="expression" priority="2102" dxfId="1" stopIfTrue="1">
      <formula>IF(LEN(PF4)&gt;0,1,0)</formula>
    </cfRule>
    <cfRule type="expression" priority="2103" dxfId="2" stopIfTrue="1">
      <formula>IF(VLOOKUP($PF$3,requiredAttributePTDMap,MATCH($A4,attributeMapFeedProductType,0)+1,FALSE)&gt;0,1,0)</formula>
    </cfRule>
    <cfRule type="expression" priority="2104" dxfId="3" stopIfTrue="1">
      <formula>IF(VLOOKUP($PF$3,optionalAttributePTDMap,MATCH($A4,attributeMapFeedProductType,0)+1,FALSE)&gt;0,1,0)</formula>
    </cfRule>
    <cfRule type="expression" priority="2105" dxfId="4" stopIfTrue="1">
      <formula>IF(VLOOKUP($PF$3,preferredAttributePTDMap,MATCH($A4,attributeMapFeedProductType,0)+1,FALSE)&gt;0,1,0)</formula>
    </cfRule>
    <cfRule type="expression" priority="2106" dxfId="0" stopIfTrue="1">
      <formula>AND(IF(IFERROR(VLOOKUP($PF$3,requiredAttributePTDMap,MATCH($A4,attributeMapFeedProductType,0)+1,FALSE),0)&gt;0,0,1),IF(IFERROR(VLOOKUP($PF$3,optionalAttributePTDMap,MATCH($A4,attributeMapFeedProductType,0)+1,FALSE),0)&gt;0,0,1),IF(IFERROR(VLOOKUP($PF$3,preferredAttributePTDMap,MATCH($A4,attributeMapFeedProductType,0)+1,FALSE),0)&gt;0,0,1),IF(IFERROR(MATCH($A4,attributeMapFeedProductType,0),0)&gt;0,1,0))</formula>
    </cfRule>
  </conditionalFormatting>
  <conditionalFormatting sqref="PG4:PG1048576">
    <cfRule type="expression" priority="2107" dxfId="1" stopIfTrue="1">
      <formula>IF(LEN(PG4)&gt;0,1,0)</formula>
    </cfRule>
    <cfRule type="expression" priority="2108" dxfId="2" stopIfTrue="1">
      <formula>IF(VLOOKUP($PG$3,requiredAttributePTDMap,MATCH($A4,attributeMapFeedProductType,0)+1,FALSE)&gt;0,1,0)</formula>
    </cfRule>
    <cfRule type="expression" priority="2109" dxfId="3" stopIfTrue="1">
      <formula>IF(VLOOKUP($PG$3,optionalAttributePTDMap,MATCH($A4,attributeMapFeedProductType,0)+1,FALSE)&gt;0,1,0)</formula>
    </cfRule>
    <cfRule type="expression" priority="2110" dxfId="4" stopIfTrue="1">
      <formula>IF(VLOOKUP($PG$3,preferredAttributePTDMap,MATCH($A4,attributeMapFeedProductType,0)+1,FALSE)&gt;0,1,0)</formula>
    </cfRule>
    <cfRule type="expression" priority="2111" dxfId="0" stopIfTrue="1">
      <formula>AND(IF(IFERROR(VLOOKUP($PG$3,requiredAttributePTDMap,MATCH($A4,attributeMapFeedProductType,0)+1,FALSE),0)&gt;0,0,1),IF(IFERROR(VLOOKUP($PG$3,optionalAttributePTDMap,MATCH($A4,attributeMapFeedProductType,0)+1,FALSE),0)&gt;0,0,1),IF(IFERROR(VLOOKUP($PG$3,preferredAttributePTDMap,MATCH($A4,attributeMapFeedProductType,0)+1,FALSE),0)&gt;0,0,1),IF(IFERROR(MATCH($A4,attributeMapFeedProductType,0),0)&gt;0,1,0))</formula>
    </cfRule>
  </conditionalFormatting>
  <conditionalFormatting sqref="PH4:PH1048576">
    <cfRule type="expression" priority="2112" dxfId="1" stopIfTrue="1">
      <formula>IF(LEN(PH4)&gt;0,1,0)</formula>
    </cfRule>
    <cfRule type="expression" priority="2113" dxfId="2" stopIfTrue="1">
      <formula>IF(VLOOKUP($PH$3,requiredAttributePTDMap,MATCH($A4,attributeMapFeedProductType,0)+1,FALSE)&gt;0,1,0)</formula>
    </cfRule>
    <cfRule type="expression" priority="2114" dxfId="3" stopIfTrue="1">
      <formula>IF(VLOOKUP($PH$3,optionalAttributePTDMap,MATCH($A4,attributeMapFeedProductType,0)+1,FALSE)&gt;0,1,0)</formula>
    </cfRule>
    <cfRule type="expression" priority="2115" dxfId="4" stopIfTrue="1">
      <formula>IF(VLOOKUP($PH$3,preferredAttributePTDMap,MATCH($A4,attributeMapFeedProductType,0)+1,FALSE)&gt;0,1,0)</formula>
    </cfRule>
    <cfRule type="expression" priority="2116" dxfId="0" stopIfTrue="1">
      <formula>AND(IF(IFERROR(VLOOKUP($PH$3,requiredAttributePTDMap,MATCH($A4,attributeMapFeedProductType,0)+1,FALSE),0)&gt;0,0,1),IF(IFERROR(VLOOKUP($PH$3,optionalAttributePTDMap,MATCH($A4,attributeMapFeedProductType,0)+1,FALSE),0)&gt;0,0,1),IF(IFERROR(VLOOKUP($PH$3,preferredAttributePTDMap,MATCH($A4,attributeMapFeedProductType,0)+1,FALSE),0)&gt;0,0,1),IF(IFERROR(MATCH($A4,attributeMapFeedProductType,0),0)&gt;0,1,0))</formula>
    </cfRule>
  </conditionalFormatting>
  <conditionalFormatting sqref="PI4:PI1048576">
    <cfRule type="expression" priority="2117" dxfId="1" stopIfTrue="1">
      <formula>IF(LEN(PI4)&gt;0,1,0)</formula>
    </cfRule>
    <cfRule type="expression" priority="2118" dxfId="2" stopIfTrue="1">
      <formula>IF(VLOOKUP($PI$3,requiredAttributePTDMap,MATCH($A4,attributeMapFeedProductType,0)+1,FALSE)&gt;0,1,0)</formula>
    </cfRule>
    <cfRule type="expression" priority="2119" dxfId="3" stopIfTrue="1">
      <formula>IF(VLOOKUP($PI$3,optionalAttributePTDMap,MATCH($A4,attributeMapFeedProductType,0)+1,FALSE)&gt;0,1,0)</formula>
    </cfRule>
    <cfRule type="expression" priority="2120" dxfId="4" stopIfTrue="1">
      <formula>IF(VLOOKUP($PI$3,preferredAttributePTDMap,MATCH($A4,attributeMapFeedProductType,0)+1,FALSE)&gt;0,1,0)</formula>
    </cfRule>
    <cfRule type="expression" priority="2121" dxfId="0" stopIfTrue="1">
      <formula>AND(IF(IFERROR(VLOOKUP($PI$3,requiredAttributePTDMap,MATCH($A4,attributeMapFeedProductType,0)+1,FALSE),0)&gt;0,0,1),IF(IFERROR(VLOOKUP($PI$3,optionalAttributePTDMap,MATCH($A4,attributeMapFeedProductType,0)+1,FALSE),0)&gt;0,0,1),IF(IFERROR(VLOOKUP($PI$3,preferredAttributePTDMap,MATCH($A4,attributeMapFeedProductType,0)+1,FALSE),0)&gt;0,0,1),IF(IFERROR(MATCH($A4,attributeMapFeedProductType,0),0)&gt;0,1,0))</formula>
    </cfRule>
  </conditionalFormatting>
  <conditionalFormatting sqref="PJ4:PJ1048576">
    <cfRule type="expression" priority="2122" dxfId="1" stopIfTrue="1">
      <formula>IF(LEN(PJ4)&gt;0,1,0)</formula>
    </cfRule>
    <cfRule type="expression" priority="2123" dxfId="2" stopIfTrue="1">
      <formula>IF(VLOOKUP($PJ$3,requiredAttributePTDMap,MATCH($A4,attributeMapFeedProductType,0)+1,FALSE)&gt;0,1,0)</formula>
    </cfRule>
    <cfRule type="expression" priority="2124" dxfId="3" stopIfTrue="1">
      <formula>IF(VLOOKUP($PJ$3,optionalAttributePTDMap,MATCH($A4,attributeMapFeedProductType,0)+1,FALSE)&gt;0,1,0)</formula>
    </cfRule>
    <cfRule type="expression" priority="2125" dxfId="4" stopIfTrue="1">
      <formula>IF(VLOOKUP($PJ$3,preferredAttributePTDMap,MATCH($A4,attributeMapFeedProductType,0)+1,FALSE)&gt;0,1,0)</formula>
    </cfRule>
    <cfRule type="expression" priority="2126" dxfId="0" stopIfTrue="1">
      <formula>AND(IF(IFERROR(VLOOKUP($PJ$3,requiredAttributePTDMap,MATCH($A4,attributeMapFeedProductType,0)+1,FALSE),0)&gt;0,0,1),IF(IFERROR(VLOOKUP($PJ$3,optionalAttributePTDMap,MATCH($A4,attributeMapFeedProductType,0)+1,FALSE),0)&gt;0,0,1),IF(IFERROR(VLOOKUP($PJ$3,preferredAttributePTDMap,MATCH($A4,attributeMapFeedProductType,0)+1,FALSE),0)&gt;0,0,1),IF(IFERROR(MATCH($A4,attributeMapFeedProductType,0),0)&gt;0,1,0))</formula>
    </cfRule>
  </conditionalFormatting>
  <conditionalFormatting sqref="PK4:PK1048576">
    <cfRule type="expression" priority="2127" dxfId="1" stopIfTrue="1">
      <formula>IF(LEN(PK4)&gt;0,1,0)</formula>
    </cfRule>
    <cfRule type="expression" priority="2128" dxfId="2" stopIfTrue="1">
      <formula>IF(VLOOKUP($PK$3,requiredAttributePTDMap,MATCH($A4,attributeMapFeedProductType,0)+1,FALSE)&gt;0,1,0)</formula>
    </cfRule>
    <cfRule type="expression" priority="2129" dxfId="3" stopIfTrue="1">
      <formula>IF(VLOOKUP($PK$3,optionalAttributePTDMap,MATCH($A4,attributeMapFeedProductType,0)+1,FALSE)&gt;0,1,0)</formula>
    </cfRule>
    <cfRule type="expression" priority="2130" dxfId="4" stopIfTrue="1">
      <formula>IF(VLOOKUP($PK$3,preferredAttributePTDMap,MATCH($A4,attributeMapFeedProductType,0)+1,FALSE)&gt;0,1,0)</formula>
    </cfRule>
    <cfRule type="expression" priority="2131" dxfId="0" stopIfTrue="1">
      <formula>AND(IF(IFERROR(VLOOKUP($PK$3,requiredAttributePTDMap,MATCH($A4,attributeMapFeedProductType,0)+1,FALSE),0)&gt;0,0,1),IF(IFERROR(VLOOKUP($PK$3,optionalAttributePTDMap,MATCH($A4,attributeMapFeedProductType,0)+1,FALSE),0)&gt;0,0,1),IF(IFERROR(VLOOKUP($PK$3,preferredAttributePTDMap,MATCH($A4,attributeMapFeedProductType,0)+1,FALSE),0)&gt;0,0,1),IF(IFERROR(MATCH($A4,attributeMapFeedProductType,0),0)&gt;0,1,0))</formula>
    </cfRule>
  </conditionalFormatting>
  <conditionalFormatting sqref="PL4:PL1048576">
    <cfRule type="expression" priority="2132" dxfId="1" stopIfTrue="1">
      <formula>IF(LEN(PL4)&gt;0,1,0)</formula>
    </cfRule>
    <cfRule type="expression" priority="2133" dxfId="2" stopIfTrue="1">
      <formula>IF(VLOOKUP($PL$3,requiredAttributePTDMap,MATCH($A4,attributeMapFeedProductType,0)+1,FALSE)&gt;0,1,0)</formula>
    </cfRule>
    <cfRule type="expression" priority="2134" dxfId="3" stopIfTrue="1">
      <formula>IF(VLOOKUP($PL$3,optionalAttributePTDMap,MATCH($A4,attributeMapFeedProductType,0)+1,FALSE)&gt;0,1,0)</formula>
    </cfRule>
    <cfRule type="expression" priority="2135" dxfId="4" stopIfTrue="1">
      <formula>IF(VLOOKUP($PL$3,preferredAttributePTDMap,MATCH($A4,attributeMapFeedProductType,0)+1,FALSE)&gt;0,1,0)</formula>
    </cfRule>
    <cfRule type="expression" priority="2136" dxfId="0" stopIfTrue="1">
      <formula>AND(IF(IFERROR(VLOOKUP($PL$3,requiredAttributePTDMap,MATCH($A4,attributeMapFeedProductType,0)+1,FALSE),0)&gt;0,0,1),IF(IFERROR(VLOOKUP($PL$3,optionalAttributePTDMap,MATCH($A4,attributeMapFeedProductType,0)+1,FALSE),0)&gt;0,0,1),IF(IFERROR(VLOOKUP($PL$3,preferredAttributePTDMap,MATCH($A4,attributeMapFeedProductType,0)+1,FALSE),0)&gt;0,0,1),IF(IFERROR(MATCH($A4,attributeMapFeedProductType,0),0)&gt;0,1,0))</formula>
    </cfRule>
  </conditionalFormatting>
  <conditionalFormatting sqref="PM4:PM1048576">
    <cfRule type="expression" priority="2137" dxfId="1" stopIfTrue="1">
      <formula>IF(LEN(PM4)&gt;0,1,0)</formula>
    </cfRule>
    <cfRule type="expression" priority="2138" dxfId="2" stopIfTrue="1">
      <formula>IF(VLOOKUP($PM$3,requiredAttributePTDMap,MATCH($A4,attributeMapFeedProductType,0)+1,FALSE)&gt;0,1,0)</formula>
    </cfRule>
    <cfRule type="expression" priority="2139" dxfId="3" stopIfTrue="1">
      <formula>IF(VLOOKUP($PM$3,optionalAttributePTDMap,MATCH($A4,attributeMapFeedProductType,0)+1,FALSE)&gt;0,1,0)</formula>
    </cfRule>
    <cfRule type="expression" priority="2140" dxfId="4" stopIfTrue="1">
      <formula>IF(VLOOKUP($PM$3,preferredAttributePTDMap,MATCH($A4,attributeMapFeedProductType,0)+1,FALSE)&gt;0,1,0)</formula>
    </cfRule>
    <cfRule type="expression" priority="2141" dxfId="0" stopIfTrue="1">
      <formula>AND(IF(IFERROR(VLOOKUP($PM$3,requiredAttributePTDMap,MATCH($A4,attributeMapFeedProductType,0)+1,FALSE),0)&gt;0,0,1),IF(IFERROR(VLOOKUP($PM$3,optionalAttributePTDMap,MATCH($A4,attributeMapFeedProductType,0)+1,FALSE),0)&gt;0,0,1),IF(IFERROR(VLOOKUP($PM$3,preferredAttributePTDMap,MATCH($A4,attributeMapFeedProductType,0)+1,FALSE),0)&gt;0,0,1),IF(IFERROR(MATCH($A4,attributeMapFeedProductType,0),0)&gt;0,1,0))</formula>
    </cfRule>
  </conditionalFormatting>
  <conditionalFormatting sqref="PN4:PN1048576">
    <cfRule type="expression" priority="2142" dxfId="1" stopIfTrue="1">
      <formula>IF(LEN(PN4)&gt;0,1,0)</formula>
    </cfRule>
    <cfRule type="expression" priority="2143" dxfId="2" stopIfTrue="1">
      <formula>IF(VLOOKUP($PN$3,requiredAttributePTDMap,MATCH($A4,attributeMapFeedProductType,0)+1,FALSE)&gt;0,1,0)</formula>
    </cfRule>
    <cfRule type="expression" priority="2144" dxfId="3" stopIfTrue="1">
      <formula>IF(VLOOKUP($PN$3,optionalAttributePTDMap,MATCH($A4,attributeMapFeedProductType,0)+1,FALSE)&gt;0,1,0)</formula>
    </cfRule>
    <cfRule type="expression" priority="2145" dxfId="4" stopIfTrue="1">
      <formula>IF(VLOOKUP($PN$3,preferredAttributePTDMap,MATCH($A4,attributeMapFeedProductType,0)+1,FALSE)&gt;0,1,0)</formula>
    </cfRule>
    <cfRule type="expression" priority="2146" dxfId="0" stopIfTrue="1">
      <formula>AND(IF(IFERROR(VLOOKUP($PN$3,requiredAttributePTDMap,MATCH($A4,attributeMapFeedProductType,0)+1,FALSE),0)&gt;0,0,1),IF(IFERROR(VLOOKUP($PN$3,optionalAttributePTDMap,MATCH($A4,attributeMapFeedProductType,0)+1,FALSE),0)&gt;0,0,1),IF(IFERROR(VLOOKUP($PN$3,preferredAttributePTDMap,MATCH($A4,attributeMapFeedProductType,0)+1,FALSE),0)&gt;0,0,1),IF(IFERROR(MATCH($A4,attributeMapFeedProductType,0),0)&gt;0,1,0))</formula>
    </cfRule>
  </conditionalFormatting>
  <conditionalFormatting sqref="PO4:PO1048576">
    <cfRule type="expression" priority="2147" dxfId="1" stopIfTrue="1">
      <formula>IF(LEN(PO4)&gt;0,1,0)</formula>
    </cfRule>
    <cfRule type="expression" priority="2148" dxfId="2" stopIfTrue="1">
      <formula>IF(VLOOKUP($PO$3,requiredAttributePTDMap,MATCH($A4,attributeMapFeedProductType,0)+1,FALSE)&gt;0,1,0)</formula>
    </cfRule>
    <cfRule type="expression" priority="2149" dxfId="3" stopIfTrue="1">
      <formula>IF(VLOOKUP($PO$3,optionalAttributePTDMap,MATCH($A4,attributeMapFeedProductType,0)+1,FALSE)&gt;0,1,0)</formula>
    </cfRule>
    <cfRule type="expression" priority="2150" dxfId="4" stopIfTrue="1">
      <formula>IF(VLOOKUP($PO$3,preferredAttributePTDMap,MATCH($A4,attributeMapFeedProductType,0)+1,FALSE)&gt;0,1,0)</formula>
    </cfRule>
    <cfRule type="expression" priority="2151" dxfId="0" stopIfTrue="1">
      <formula>AND(IF(IFERROR(VLOOKUP($PO$3,requiredAttributePTDMap,MATCH($A4,attributeMapFeedProductType,0)+1,FALSE),0)&gt;0,0,1),IF(IFERROR(VLOOKUP($PO$3,optionalAttributePTDMap,MATCH($A4,attributeMapFeedProductType,0)+1,FALSE),0)&gt;0,0,1),IF(IFERROR(VLOOKUP($PO$3,preferredAttributePTDMap,MATCH($A4,attributeMapFeedProductType,0)+1,FALSE),0)&gt;0,0,1),IF(IFERROR(MATCH($A4,attributeMapFeedProductType,0),0)&gt;0,1,0))</formula>
    </cfRule>
  </conditionalFormatting>
  <conditionalFormatting sqref="PP4:PP1048576">
    <cfRule type="expression" priority="2152" dxfId="1" stopIfTrue="1">
      <formula>IF(LEN(PP4)&gt;0,1,0)</formula>
    </cfRule>
    <cfRule type="expression" priority="2153" dxfId="2" stopIfTrue="1">
      <formula>IF(VLOOKUP($PP$3,requiredAttributePTDMap,MATCH($A4,attributeMapFeedProductType,0)+1,FALSE)&gt;0,1,0)</formula>
    </cfRule>
    <cfRule type="expression" priority="2154" dxfId="3" stopIfTrue="1">
      <formula>IF(VLOOKUP($PP$3,optionalAttributePTDMap,MATCH($A4,attributeMapFeedProductType,0)+1,FALSE)&gt;0,1,0)</formula>
    </cfRule>
    <cfRule type="expression" priority="2155" dxfId="4" stopIfTrue="1">
      <formula>IF(VLOOKUP($PP$3,preferredAttributePTDMap,MATCH($A4,attributeMapFeedProductType,0)+1,FALSE)&gt;0,1,0)</formula>
    </cfRule>
    <cfRule type="expression" priority="2156" dxfId="0" stopIfTrue="1">
      <formula>AND(IF(IFERROR(VLOOKUP($PP$3,requiredAttributePTDMap,MATCH($A4,attributeMapFeedProductType,0)+1,FALSE),0)&gt;0,0,1),IF(IFERROR(VLOOKUP($PP$3,optionalAttributePTDMap,MATCH($A4,attributeMapFeedProductType,0)+1,FALSE),0)&gt;0,0,1),IF(IFERROR(VLOOKUP($PP$3,preferredAttributePTDMap,MATCH($A4,attributeMapFeedProductType,0)+1,FALSE),0)&gt;0,0,1),IF(IFERROR(MATCH($A4,attributeMapFeedProductType,0),0)&gt;0,1,0))</formula>
    </cfRule>
  </conditionalFormatting>
  <conditionalFormatting sqref="PQ4:PQ1048576">
    <cfRule type="expression" priority="2157" dxfId="1" stopIfTrue="1">
      <formula>IF(LEN(PQ4)&gt;0,1,0)</formula>
    </cfRule>
    <cfRule type="expression" priority="2158" dxfId="2" stopIfTrue="1">
      <formula>IF(VLOOKUP($PQ$3,requiredAttributePTDMap,MATCH($A4,attributeMapFeedProductType,0)+1,FALSE)&gt;0,1,0)</formula>
    </cfRule>
    <cfRule type="expression" priority="2159" dxfId="3" stopIfTrue="1">
      <formula>IF(VLOOKUP($PQ$3,optionalAttributePTDMap,MATCH($A4,attributeMapFeedProductType,0)+1,FALSE)&gt;0,1,0)</formula>
    </cfRule>
    <cfRule type="expression" priority="2160" dxfId="4" stopIfTrue="1">
      <formula>IF(VLOOKUP($PQ$3,preferredAttributePTDMap,MATCH($A4,attributeMapFeedProductType,0)+1,FALSE)&gt;0,1,0)</formula>
    </cfRule>
    <cfRule type="expression" priority="2161" dxfId="0" stopIfTrue="1">
      <formula>AND(IF(IFERROR(VLOOKUP($PQ$3,requiredAttributePTDMap,MATCH($A4,attributeMapFeedProductType,0)+1,FALSE),0)&gt;0,0,1),IF(IFERROR(VLOOKUP($PQ$3,optionalAttributePTDMap,MATCH($A4,attributeMapFeedProductType,0)+1,FALSE),0)&gt;0,0,1),IF(IFERROR(VLOOKUP($PQ$3,preferredAttributePTDMap,MATCH($A4,attributeMapFeedProductType,0)+1,FALSE),0)&gt;0,0,1),IF(IFERROR(MATCH($A4,attributeMapFeedProductType,0),0)&gt;0,1,0))</formula>
    </cfRule>
  </conditionalFormatting>
  <conditionalFormatting sqref="PR4:PR1048576">
    <cfRule type="expression" priority="2162" dxfId="1" stopIfTrue="1">
      <formula>IF(LEN(PR4)&gt;0,1,0)</formula>
    </cfRule>
    <cfRule type="expression" priority="2163" dxfId="2" stopIfTrue="1">
      <formula>IF(VLOOKUP($PR$3,requiredAttributePTDMap,MATCH($A4,attributeMapFeedProductType,0)+1,FALSE)&gt;0,1,0)</formula>
    </cfRule>
    <cfRule type="expression" priority="2164" dxfId="3" stopIfTrue="1">
      <formula>IF(VLOOKUP($PR$3,optionalAttributePTDMap,MATCH($A4,attributeMapFeedProductType,0)+1,FALSE)&gt;0,1,0)</formula>
    </cfRule>
    <cfRule type="expression" priority="2165" dxfId="4" stopIfTrue="1">
      <formula>IF(VLOOKUP($PR$3,preferredAttributePTDMap,MATCH($A4,attributeMapFeedProductType,0)+1,FALSE)&gt;0,1,0)</formula>
    </cfRule>
    <cfRule type="expression" priority="2166" dxfId="0" stopIfTrue="1">
      <formula>AND(IF(IFERROR(VLOOKUP($PR$3,requiredAttributePTDMap,MATCH($A4,attributeMapFeedProductType,0)+1,FALSE),0)&gt;0,0,1),IF(IFERROR(VLOOKUP($PR$3,optionalAttributePTDMap,MATCH($A4,attributeMapFeedProductType,0)+1,FALSE),0)&gt;0,0,1),IF(IFERROR(VLOOKUP($PR$3,preferredAttributePTDMap,MATCH($A4,attributeMapFeedProductType,0)+1,FALSE),0)&gt;0,0,1),IF(IFERROR(MATCH($A4,attributeMapFeedProductType,0),0)&gt;0,1,0))</formula>
    </cfRule>
  </conditionalFormatting>
  <conditionalFormatting sqref="PS4:PS1048576">
    <cfRule type="expression" priority="2167" dxfId="1" stopIfTrue="1">
      <formula>IF(LEN(PS4)&gt;0,1,0)</formula>
    </cfRule>
    <cfRule type="expression" priority="2168" dxfId="2" stopIfTrue="1">
      <formula>IF(VLOOKUP($PS$3,requiredAttributePTDMap,MATCH($A4,attributeMapFeedProductType,0)+1,FALSE)&gt;0,1,0)</formula>
    </cfRule>
    <cfRule type="expression" priority="2169" dxfId="3" stopIfTrue="1">
      <formula>IF(VLOOKUP($PS$3,optionalAttributePTDMap,MATCH($A4,attributeMapFeedProductType,0)+1,FALSE)&gt;0,1,0)</formula>
    </cfRule>
    <cfRule type="expression" priority="2170" dxfId="4" stopIfTrue="1">
      <formula>IF(VLOOKUP($PS$3,preferredAttributePTDMap,MATCH($A4,attributeMapFeedProductType,0)+1,FALSE)&gt;0,1,0)</formula>
    </cfRule>
    <cfRule type="expression" priority="2171" dxfId="0" stopIfTrue="1">
      <formula>AND(IF(IFERROR(VLOOKUP($PS$3,requiredAttributePTDMap,MATCH($A4,attributeMapFeedProductType,0)+1,FALSE),0)&gt;0,0,1),IF(IFERROR(VLOOKUP($PS$3,optionalAttributePTDMap,MATCH($A4,attributeMapFeedProductType,0)+1,FALSE),0)&gt;0,0,1),IF(IFERROR(VLOOKUP($PS$3,preferredAttributePTDMap,MATCH($A4,attributeMapFeedProductType,0)+1,FALSE),0)&gt;0,0,1),IF(IFERROR(MATCH($A4,attributeMapFeedProductType,0),0)&gt;0,1,0))</formula>
    </cfRule>
  </conditionalFormatting>
  <conditionalFormatting sqref="PT4:PT1048576">
    <cfRule type="expression" priority="2172" dxfId="1" stopIfTrue="1">
      <formula>IF(LEN(PT4)&gt;0,1,0)</formula>
    </cfRule>
    <cfRule type="expression" priority="2173" dxfId="2" stopIfTrue="1">
      <formula>IF(VLOOKUP($PT$3,requiredAttributePTDMap,MATCH($A4,attributeMapFeedProductType,0)+1,FALSE)&gt;0,1,0)</formula>
    </cfRule>
    <cfRule type="expression" priority="2174" dxfId="3" stopIfTrue="1">
      <formula>IF(VLOOKUP($PT$3,optionalAttributePTDMap,MATCH($A4,attributeMapFeedProductType,0)+1,FALSE)&gt;0,1,0)</formula>
    </cfRule>
    <cfRule type="expression" priority="2175" dxfId="4" stopIfTrue="1">
      <formula>IF(VLOOKUP($PT$3,preferredAttributePTDMap,MATCH($A4,attributeMapFeedProductType,0)+1,FALSE)&gt;0,1,0)</formula>
    </cfRule>
    <cfRule type="expression" priority="2176" dxfId="0" stopIfTrue="1">
      <formula>AND(IF(IFERROR(VLOOKUP($PT$3,requiredAttributePTDMap,MATCH($A4,attributeMapFeedProductType,0)+1,FALSE),0)&gt;0,0,1),IF(IFERROR(VLOOKUP($PT$3,optionalAttributePTDMap,MATCH($A4,attributeMapFeedProductType,0)+1,FALSE),0)&gt;0,0,1),IF(IFERROR(VLOOKUP($PT$3,preferredAttributePTDMap,MATCH($A4,attributeMapFeedProductType,0)+1,FALSE),0)&gt;0,0,1),IF(IFERROR(MATCH($A4,attributeMapFeedProductType,0),0)&gt;0,1,0))</formula>
    </cfRule>
  </conditionalFormatting>
  <conditionalFormatting sqref="PU4:PU1048576">
    <cfRule type="expression" priority="2177" dxfId="1" stopIfTrue="1">
      <formula>IF(LEN(PU4)&gt;0,1,0)</formula>
    </cfRule>
    <cfRule type="expression" priority="2178" dxfId="2" stopIfTrue="1">
      <formula>IF(VLOOKUP($PU$3,requiredAttributePTDMap,MATCH($A4,attributeMapFeedProductType,0)+1,FALSE)&gt;0,1,0)</formula>
    </cfRule>
    <cfRule type="expression" priority="2179" dxfId="3" stopIfTrue="1">
      <formula>IF(VLOOKUP($PU$3,optionalAttributePTDMap,MATCH($A4,attributeMapFeedProductType,0)+1,FALSE)&gt;0,1,0)</formula>
    </cfRule>
    <cfRule type="expression" priority="2180" dxfId="4" stopIfTrue="1">
      <formula>IF(VLOOKUP($PU$3,preferredAttributePTDMap,MATCH($A4,attributeMapFeedProductType,0)+1,FALSE)&gt;0,1,0)</formula>
    </cfRule>
    <cfRule type="expression" priority="2181" dxfId="0" stopIfTrue="1">
      <formula>AND(IF(IFERROR(VLOOKUP($PU$3,requiredAttributePTDMap,MATCH($A4,attributeMapFeedProductType,0)+1,FALSE),0)&gt;0,0,1),IF(IFERROR(VLOOKUP($PU$3,optionalAttributePTDMap,MATCH($A4,attributeMapFeedProductType,0)+1,FALSE),0)&gt;0,0,1),IF(IFERROR(VLOOKUP($PU$3,preferredAttributePTDMap,MATCH($A4,attributeMapFeedProductType,0)+1,FALSE),0)&gt;0,0,1),IF(IFERROR(MATCH($A4,attributeMapFeedProductType,0),0)&gt;0,1,0))</formula>
    </cfRule>
  </conditionalFormatting>
  <conditionalFormatting sqref="PV4:PV1048576">
    <cfRule type="expression" priority="2182" dxfId="1" stopIfTrue="1">
      <formula>IF(LEN(PV4)&gt;0,1,0)</formula>
    </cfRule>
    <cfRule type="expression" priority="2183" dxfId="2" stopIfTrue="1">
      <formula>IF(VLOOKUP($PV$3,requiredAttributePTDMap,MATCH($A4,attributeMapFeedProductType,0)+1,FALSE)&gt;0,1,0)</formula>
    </cfRule>
    <cfRule type="expression" priority="2184" dxfId="3" stopIfTrue="1">
      <formula>IF(VLOOKUP($PV$3,optionalAttributePTDMap,MATCH($A4,attributeMapFeedProductType,0)+1,FALSE)&gt;0,1,0)</formula>
    </cfRule>
    <cfRule type="expression" priority="2185" dxfId="4" stopIfTrue="1">
      <formula>IF(VLOOKUP($PV$3,preferredAttributePTDMap,MATCH($A4,attributeMapFeedProductType,0)+1,FALSE)&gt;0,1,0)</formula>
    </cfRule>
    <cfRule type="expression" priority="2186" dxfId="0" stopIfTrue="1">
      <formula>AND(IF(IFERROR(VLOOKUP($PV$3,requiredAttributePTDMap,MATCH($A4,attributeMapFeedProductType,0)+1,FALSE),0)&gt;0,0,1),IF(IFERROR(VLOOKUP($PV$3,optionalAttributePTDMap,MATCH($A4,attributeMapFeedProductType,0)+1,FALSE),0)&gt;0,0,1),IF(IFERROR(VLOOKUP($PV$3,preferredAttributePTDMap,MATCH($A4,attributeMapFeedProductType,0)+1,FALSE),0)&gt;0,0,1),IF(IFERROR(MATCH($A4,attributeMapFeedProductType,0),0)&gt;0,1,0))</formula>
    </cfRule>
  </conditionalFormatting>
  <conditionalFormatting sqref="PW4:PW1048576">
    <cfRule type="expression" priority="2187" dxfId="1" stopIfTrue="1">
      <formula>IF(LEN(PW4)&gt;0,1,0)</formula>
    </cfRule>
    <cfRule type="expression" priority="2188" dxfId="2" stopIfTrue="1">
      <formula>IF(VLOOKUP($PW$3,requiredAttributePTDMap,MATCH($A4,attributeMapFeedProductType,0)+1,FALSE)&gt;0,1,0)</formula>
    </cfRule>
    <cfRule type="expression" priority="2189" dxfId="3" stopIfTrue="1">
      <formula>IF(VLOOKUP($PW$3,optionalAttributePTDMap,MATCH($A4,attributeMapFeedProductType,0)+1,FALSE)&gt;0,1,0)</formula>
    </cfRule>
    <cfRule type="expression" priority="2190" dxfId="4" stopIfTrue="1">
      <formula>IF(VLOOKUP($PW$3,preferredAttributePTDMap,MATCH($A4,attributeMapFeedProductType,0)+1,FALSE)&gt;0,1,0)</formula>
    </cfRule>
    <cfRule type="expression" priority="2191" dxfId="0" stopIfTrue="1">
      <formula>AND(IF(IFERROR(VLOOKUP($PW$3,requiredAttributePTDMap,MATCH($A4,attributeMapFeedProductType,0)+1,FALSE),0)&gt;0,0,1),IF(IFERROR(VLOOKUP($PW$3,optionalAttributePTDMap,MATCH($A4,attributeMapFeedProductType,0)+1,FALSE),0)&gt;0,0,1),IF(IFERROR(VLOOKUP($PW$3,preferredAttributePTDMap,MATCH($A4,attributeMapFeedProductType,0)+1,FALSE),0)&gt;0,0,1),IF(IFERROR(MATCH($A4,attributeMapFeedProductType,0),0)&gt;0,1,0))</formula>
    </cfRule>
  </conditionalFormatting>
  <conditionalFormatting sqref="PX4:PX1048576">
    <cfRule type="expression" priority="2192" dxfId="1" stopIfTrue="1">
      <formula>IF(LEN(PX4)&gt;0,1,0)</formula>
    </cfRule>
    <cfRule type="expression" priority="2193" dxfId="2" stopIfTrue="1">
      <formula>IF(VLOOKUP($PX$3,requiredAttributePTDMap,MATCH($A4,attributeMapFeedProductType,0)+1,FALSE)&gt;0,1,0)</formula>
    </cfRule>
    <cfRule type="expression" priority="2194" dxfId="3" stopIfTrue="1">
      <formula>IF(VLOOKUP($PX$3,optionalAttributePTDMap,MATCH($A4,attributeMapFeedProductType,0)+1,FALSE)&gt;0,1,0)</formula>
    </cfRule>
    <cfRule type="expression" priority="2195" dxfId="4" stopIfTrue="1">
      <formula>IF(VLOOKUP($PX$3,preferredAttributePTDMap,MATCH($A4,attributeMapFeedProductType,0)+1,FALSE)&gt;0,1,0)</formula>
    </cfRule>
    <cfRule type="expression" priority="2196" dxfId="0" stopIfTrue="1">
      <formula>AND(IF(IFERROR(VLOOKUP($PX$3,requiredAttributePTDMap,MATCH($A4,attributeMapFeedProductType,0)+1,FALSE),0)&gt;0,0,1),IF(IFERROR(VLOOKUP($PX$3,optionalAttributePTDMap,MATCH($A4,attributeMapFeedProductType,0)+1,FALSE),0)&gt;0,0,1),IF(IFERROR(VLOOKUP($PX$3,preferredAttributePTDMap,MATCH($A4,attributeMapFeedProductType,0)+1,FALSE),0)&gt;0,0,1),IF(IFERROR(MATCH($A4,attributeMapFeedProductType,0),0)&gt;0,1,0))</formula>
    </cfRule>
  </conditionalFormatting>
  <conditionalFormatting sqref="PY4:PY1048576">
    <cfRule type="expression" priority="2197" dxfId="1" stopIfTrue="1">
      <formula>IF(LEN(PY4)&gt;0,1,0)</formula>
    </cfRule>
    <cfRule type="expression" priority="2198" dxfId="2" stopIfTrue="1">
      <formula>IF(VLOOKUP($PY$3,requiredAttributePTDMap,MATCH($A4,attributeMapFeedProductType,0)+1,FALSE)&gt;0,1,0)</formula>
    </cfRule>
    <cfRule type="expression" priority="2199" dxfId="3" stopIfTrue="1">
      <formula>IF(VLOOKUP($PY$3,optionalAttributePTDMap,MATCH($A4,attributeMapFeedProductType,0)+1,FALSE)&gt;0,1,0)</formula>
    </cfRule>
    <cfRule type="expression" priority="2200" dxfId="4" stopIfTrue="1">
      <formula>IF(VLOOKUP($PY$3,preferredAttributePTDMap,MATCH($A4,attributeMapFeedProductType,0)+1,FALSE)&gt;0,1,0)</formula>
    </cfRule>
    <cfRule type="expression" priority="2201" dxfId="0" stopIfTrue="1">
      <formula>AND(IF(IFERROR(VLOOKUP($PY$3,requiredAttributePTDMap,MATCH($A4,attributeMapFeedProductType,0)+1,FALSE),0)&gt;0,0,1),IF(IFERROR(VLOOKUP($PY$3,optionalAttributePTDMap,MATCH($A4,attributeMapFeedProductType,0)+1,FALSE),0)&gt;0,0,1),IF(IFERROR(VLOOKUP($PY$3,preferredAttributePTDMap,MATCH($A4,attributeMapFeedProductType,0)+1,FALSE),0)&gt;0,0,1),IF(IFERROR(MATCH($A4,attributeMapFeedProductType,0),0)&gt;0,1,0))</formula>
    </cfRule>
  </conditionalFormatting>
  <conditionalFormatting sqref="PZ4:PZ1048576">
    <cfRule type="expression" priority="2202" dxfId="1" stopIfTrue="1">
      <formula>IF(LEN(PZ4)&gt;0,1,0)</formula>
    </cfRule>
    <cfRule type="expression" priority="2203" dxfId="2" stopIfTrue="1">
      <formula>IF(VLOOKUP($PZ$3,requiredAttributePTDMap,MATCH($A4,attributeMapFeedProductType,0)+1,FALSE)&gt;0,1,0)</formula>
    </cfRule>
    <cfRule type="expression" priority="2204" dxfId="3" stopIfTrue="1">
      <formula>IF(VLOOKUP($PZ$3,optionalAttributePTDMap,MATCH($A4,attributeMapFeedProductType,0)+1,FALSE)&gt;0,1,0)</formula>
    </cfRule>
    <cfRule type="expression" priority="2205" dxfId="4" stopIfTrue="1">
      <formula>IF(VLOOKUP($PZ$3,preferredAttributePTDMap,MATCH($A4,attributeMapFeedProductType,0)+1,FALSE)&gt;0,1,0)</formula>
    </cfRule>
    <cfRule type="expression" priority="2206" dxfId="0" stopIfTrue="1">
      <formula>AND(IF(IFERROR(VLOOKUP($PZ$3,requiredAttributePTDMap,MATCH($A4,attributeMapFeedProductType,0)+1,FALSE),0)&gt;0,0,1),IF(IFERROR(VLOOKUP($PZ$3,optionalAttributePTDMap,MATCH($A4,attributeMapFeedProductType,0)+1,FALSE),0)&gt;0,0,1),IF(IFERROR(VLOOKUP($PZ$3,preferredAttributePTDMap,MATCH($A4,attributeMapFeedProductType,0)+1,FALSE),0)&gt;0,0,1),IF(IFERROR(MATCH($A4,attributeMapFeedProductType,0),0)&gt;0,1,0))</formula>
    </cfRule>
  </conditionalFormatting>
  <conditionalFormatting sqref="QA4:QA1048576">
    <cfRule type="expression" priority="2207" dxfId="1" stopIfTrue="1">
      <formula>IF(LEN(QA4)&gt;0,1,0)</formula>
    </cfRule>
    <cfRule type="expression" priority="2208" dxfId="2" stopIfTrue="1">
      <formula>IF(VLOOKUP($QA$3,requiredAttributePTDMap,MATCH($A4,attributeMapFeedProductType,0)+1,FALSE)&gt;0,1,0)</formula>
    </cfRule>
    <cfRule type="expression" priority="2209" dxfId="3" stopIfTrue="1">
      <formula>IF(VLOOKUP($QA$3,optionalAttributePTDMap,MATCH($A4,attributeMapFeedProductType,0)+1,FALSE)&gt;0,1,0)</formula>
    </cfRule>
    <cfRule type="expression" priority="2210" dxfId="4" stopIfTrue="1">
      <formula>IF(VLOOKUP($QA$3,preferredAttributePTDMap,MATCH($A4,attributeMapFeedProductType,0)+1,FALSE)&gt;0,1,0)</formula>
    </cfRule>
    <cfRule type="expression" priority="2211" dxfId="0" stopIfTrue="1">
      <formula>AND(IF(IFERROR(VLOOKUP($QA$3,requiredAttributePTDMap,MATCH($A4,attributeMapFeedProductType,0)+1,FALSE),0)&gt;0,0,1),IF(IFERROR(VLOOKUP($QA$3,optionalAttributePTDMap,MATCH($A4,attributeMapFeedProductType,0)+1,FALSE),0)&gt;0,0,1),IF(IFERROR(VLOOKUP($QA$3,preferredAttributePTDMap,MATCH($A4,attributeMapFeedProductType,0)+1,FALSE),0)&gt;0,0,1),IF(IFERROR(MATCH($A4,attributeMapFeedProductType,0),0)&gt;0,1,0))</formula>
    </cfRule>
  </conditionalFormatting>
  <conditionalFormatting sqref="QB4:QB1048576">
    <cfRule type="expression" priority="2212" dxfId="1" stopIfTrue="1">
      <formula>IF(LEN(QB4)&gt;0,1,0)</formula>
    </cfRule>
    <cfRule type="expression" priority="2213" dxfId="2" stopIfTrue="1">
      <formula>IF(VLOOKUP($QB$3,requiredAttributePTDMap,MATCH($A4,attributeMapFeedProductType,0)+1,FALSE)&gt;0,1,0)</formula>
    </cfRule>
    <cfRule type="expression" priority="2214" dxfId="3" stopIfTrue="1">
      <formula>IF(VLOOKUP($QB$3,optionalAttributePTDMap,MATCH($A4,attributeMapFeedProductType,0)+1,FALSE)&gt;0,1,0)</formula>
    </cfRule>
    <cfRule type="expression" priority="2215" dxfId="4" stopIfTrue="1">
      <formula>IF(VLOOKUP($QB$3,preferredAttributePTDMap,MATCH($A4,attributeMapFeedProductType,0)+1,FALSE)&gt;0,1,0)</formula>
    </cfRule>
    <cfRule type="expression" priority="2216" dxfId="0" stopIfTrue="1">
      <formula>AND(IF(IFERROR(VLOOKUP($QB$3,requiredAttributePTDMap,MATCH($A4,attributeMapFeedProductType,0)+1,FALSE),0)&gt;0,0,1),IF(IFERROR(VLOOKUP($QB$3,optionalAttributePTDMap,MATCH($A4,attributeMapFeedProductType,0)+1,FALSE),0)&gt;0,0,1),IF(IFERROR(VLOOKUP($QB$3,preferredAttributePTDMap,MATCH($A4,attributeMapFeedProductType,0)+1,FALSE),0)&gt;0,0,1),IF(IFERROR(MATCH($A4,attributeMapFeedProductType,0),0)&gt;0,1,0))</formula>
    </cfRule>
  </conditionalFormatting>
  <conditionalFormatting sqref="QC4:QC1048576">
    <cfRule type="expression" priority="2217" dxfId="1" stopIfTrue="1">
      <formula>IF(LEN(QC4)&gt;0,1,0)</formula>
    </cfRule>
    <cfRule type="expression" priority="2218" dxfId="2" stopIfTrue="1">
      <formula>IF(VLOOKUP($QC$3,requiredAttributePTDMap,MATCH($A4,attributeMapFeedProductType,0)+1,FALSE)&gt;0,1,0)</formula>
    </cfRule>
    <cfRule type="expression" priority="2219" dxfId="3" stopIfTrue="1">
      <formula>IF(VLOOKUP($QC$3,optionalAttributePTDMap,MATCH($A4,attributeMapFeedProductType,0)+1,FALSE)&gt;0,1,0)</formula>
    </cfRule>
    <cfRule type="expression" priority="2220" dxfId="4" stopIfTrue="1">
      <formula>IF(VLOOKUP($QC$3,preferredAttributePTDMap,MATCH($A4,attributeMapFeedProductType,0)+1,FALSE)&gt;0,1,0)</formula>
    </cfRule>
    <cfRule type="expression" priority="2221" dxfId="0" stopIfTrue="1">
      <formula>AND(IF(IFERROR(VLOOKUP($QC$3,requiredAttributePTDMap,MATCH($A4,attributeMapFeedProductType,0)+1,FALSE),0)&gt;0,0,1),IF(IFERROR(VLOOKUP($QC$3,optionalAttributePTDMap,MATCH($A4,attributeMapFeedProductType,0)+1,FALSE),0)&gt;0,0,1),IF(IFERROR(VLOOKUP($QC$3,preferredAttributePTDMap,MATCH($A4,attributeMapFeedProductType,0)+1,FALSE),0)&gt;0,0,1),IF(IFERROR(MATCH($A4,attributeMapFeedProductType,0),0)&gt;0,1,0))</formula>
    </cfRule>
  </conditionalFormatting>
  <conditionalFormatting sqref="QD4:QD1048576">
    <cfRule type="expression" priority="2222" dxfId="1" stopIfTrue="1">
      <formula>IF(LEN(QD4)&gt;0,1,0)</formula>
    </cfRule>
    <cfRule type="expression" priority="2223" dxfId="2" stopIfTrue="1">
      <formula>IF(VLOOKUP($QD$3,requiredAttributePTDMap,MATCH($A4,attributeMapFeedProductType,0)+1,FALSE)&gt;0,1,0)</formula>
    </cfRule>
    <cfRule type="expression" priority="2224" dxfId="3" stopIfTrue="1">
      <formula>IF(VLOOKUP($QD$3,optionalAttributePTDMap,MATCH($A4,attributeMapFeedProductType,0)+1,FALSE)&gt;0,1,0)</formula>
    </cfRule>
    <cfRule type="expression" priority="2225" dxfId="4" stopIfTrue="1">
      <formula>IF(VLOOKUP($QD$3,preferredAttributePTDMap,MATCH($A4,attributeMapFeedProductType,0)+1,FALSE)&gt;0,1,0)</formula>
    </cfRule>
    <cfRule type="expression" priority="2226" dxfId="0" stopIfTrue="1">
      <formula>AND(IF(IFERROR(VLOOKUP($QD$3,requiredAttributePTDMap,MATCH($A4,attributeMapFeedProductType,0)+1,FALSE),0)&gt;0,0,1),IF(IFERROR(VLOOKUP($QD$3,optionalAttributePTDMap,MATCH($A4,attributeMapFeedProductType,0)+1,FALSE),0)&gt;0,0,1),IF(IFERROR(VLOOKUP($QD$3,preferredAttributePTDMap,MATCH($A4,attributeMapFeedProductType,0)+1,FALSE),0)&gt;0,0,1),IF(IFERROR(MATCH($A4,attributeMapFeedProductType,0),0)&gt;0,1,0))</formula>
    </cfRule>
  </conditionalFormatting>
  <conditionalFormatting sqref="QE4:QE1048576">
    <cfRule type="expression" priority="2227" dxfId="1" stopIfTrue="1">
      <formula>IF(LEN(QE4)&gt;0,1,0)</formula>
    </cfRule>
    <cfRule type="expression" priority="2228" dxfId="2" stopIfTrue="1">
      <formula>IF(VLOOKUP($QE$3,requiredAttributePTDMap,MATCH($A4,attributeMapFeedProductType,0)+1,FALSE)&gt;0,1,0)</formula>
    </cfRule>
    <cfRule type="expression" priority="2229" dxfId="3" stopIfTrue="1">
      <formula>IF(VLOOKUP($QE$3,optionalAttributePTDMap,MATCH($A4,attributeMapFeedProductType,0)+1,FALSE)&gt;0,1,0)</formula>
    </cfRule>
    <cfRule type="expression" priority="2230" dxfId="4" stopIfTrue="1">
      <formula>IF(VLOOKUP($QE$3,preferredAttributePTDMap,MATCH($A4,attributeMapFeedProductType,0)+1,FALSE)&gt;0,1,0)</formula>
    </cfRule>
    <cfRule type="expression" priority="2231" dxfId="0" stopIfTrue="1">
      <formula>AND(IF(IFERROR(VLOOKUP($QE$3,requiredAttributePTDMap,MATCH($A4,attributeMapFeedProductType,0)+1,FALSE),0)&gt;0,0,1),IF(IFERROR(VLOOKUP($QE$3,optionalAttributePTDMap,MATCH($A4,attributeMapFeedProductType,0)+1,FALSE),0)&gt;0,0,1),IF(IFERROR(VLOOKUP($QE$3,preferredAttributePTDMap,MATCH($A4,attributeMapFeedProductType,0)+1,FALSE),0)&gt;0,0,1),IF(IFERROR(MATCH($A4,attributeMapFeedProductType,0),0)&gt;0,1,0))</formula>
    </cfRule>
  </conditionalFormatting>
  <conditionalFormatting sqref="QF4:QF1048576">
    <cfRule type="expression" priority="2232" dxfId="1" stopIfTrue="1">
      <formula>IF(LEN(QF4)&gt;0,1,0)</formula>
    </cfRule>
    <cfRule type="expression" priority="2233" dxfId="2" stopIfTrue="1">
      <formula>IF(VLOOKUP($QF$3,requiredAttributePTDMap,MATCH($A4,attributeMapFeedProductType,0)+1,FALSE)&gt;0,1,0)</formula>
    </cfRule>
    <cfRule type="expression" priority="2234" dxfId="3" stopIfTrue="1">
      <formula>IF(VLOOKUP($QF$3,optionalAttributePTDMap,MATCH($A4,attributeMapFeedProductType,0)+1,FALSE)&gt;0,1,0)</formula>
    </cfRule>
    <cfRule type="expression" priority="2235" dxfId="4" stopIfTrue="1">
      <formula>IF(VLOOKUP($QF$3,preferredAttributePTDMap,MATCH($A4,attributeMapFeedProductType,0)+1,FALSE)&gt;0,1,0)</formula>
    </cfRule>
    <cfRule type="expression" priority="2236" dxfId="0" stopIfTrue="1">
      <formula>AND(IF(IFERROR(VLOOKUP($QF$3,requiredAttributePTDMap,MATCH($A4,attributeMapFeedProductType,0)+1,FALSE),0)&gt;0,0,1),IF(IFERROR(VLOOKUP($QF$3,optionalAttributePTDMap,MATCH($A4,attributeMapFeedProductType,0)+1,FALSE),0)&gt;0,0,1),IF(IFERROR(VLOOKUP($QF$3,preferredAttributePTDMap,MATCH($A4,attributeMapFeedProductType,0)+1,FALSE),0)&gt;0,0,1),IF(IFERROR(MATCH($A4,attributeMapFeedProductType,0),0)&gt;0,1,0))</formula>
    </cfRule>
  </conditionalFormatting>
  <conditionalFormatting sqref="QH4:QH1048576">
    <cfRule type="expression" priority="2242" dxfId="1" stopIfTrue="1">
      <formula>IF(LEN(QH4)&gt;0,1,0)</formula>
    </cfRule>
    <cfRule type="expression" priority="2243" dxfId="2" stopIfTrue="1">
      <formula>IF(VLOOKUP($QH$3,requiredAttributePTDMap,MATCH($A4,attributeMapFeedProductType,0)+1,FALSE)&gt;0,1,0)</formula>
    </cfRule>
    <cfRule type="expression" priority="2244" dxfId="3" stopIfTrue="1">
      <formula>IF(VLOOKUP($QH$3,optionalAttributePTDMap,MATCH($A4,attributeMapFeedProductType,0)+1,FALSE)&gt;0,1,0)</formula>
    </cfRule>
    <cfRule type="expression" priority="2245" dxfId="4" stopIfTrue="1">
      <formula>IF(VLOOKUP($QH$3,preferredAttributePTDMap,MATCH($A4,attributeMapFeedProductType,0)+1,FALSE)&gt;0,1,0)</formula>
    </cfRule>
    <cfRule type="expression" priority="2246" dxfId="0" stopIfTrue="1">
      <formula>AND(IF(IFERROR(VLOOKUP($QH$3,requiredAttributePTDMap,MATCH($A4,attributeMapFeedProductType,0)+1,FALSE),0)&gt;0,0,1),IF(IFERROR(VLOOKUP($QH$3,optionalAttributePTDMap,MATCH($A4,attributeMapFeedProductType,0)+1,FALSE),0)&gt;0,0,1),IF(IFERROR(VLOOKUP($QH$3,preferredAttributePTDMap,MATCH($A4,attributeMapFeedProductType,0)+1,FALSE),0)&gt;0,0,1),IF(IFERROR(MATCH($A4,attributeMapFeedProductType,0),0)&gt;0,1,0))</formula>
    </cfRule>
  </conditionalFormatting>
  <conditionalFormatting sqref="QI4:QI1048576">
    <cfRule type="expression" priority="2247" dxfId="1" stopIfTrue="1">
      <formula>IF(LEN(QI4)&gt;0,1,0)</formula>
    </cfRule>
    <cfRule type="expression" priority="2248" dxfId="2" stopIfTrue="1">
      <formula>IF(VLOOKUP($QI$3,requiredAttributePTDMap,MATCH($A4,attributeMapFeedProductType,0)+1,FALSE)&gt;0,1,0)</formula>
    </cfRule>
    <cfRule type="expression" priority="2249" dxfId="3" stopIfTrue="1">
      <formula>IF(VLOOKUP($QI$3,optionalAttributePTDMap,MATCH($A4,attributeMapFeedProductType,0)+1,FALSE)&gt;0,1,0)</formula>
    </cfRule>
    <cfRule type="expression" priority="2250" dxfId="4" stopIfTrue="1">
      <formula>IF(VLOOKUP($QI$3,preferredAttributePTDMap,MATCH($A4,attributeMapFeedProductType,0)+1,FALSE)&gt;0,1,0)</formula>
    </cfRule>
    <cfRule type="expression" priority="2251" dxfId="0" stopIfTrue="1">
      <formula>AND(IF(IFERROR(VLOOKUP($QI$3,requiredAttributePTDMap,MATCH($A4,attributeMapFeedProductType,0)+1,FALSE),0)&gt;0,0,1),IF(IFERROR(VLOOKUP($QI$3,optionalAttributePTDMap,MATCH($A4,attributeMapFeedProductType,0)+1,FALSE),0)&gt;0,0,1),IF(IFERROR(VLOOKUP($QI$3,preferredAttributePTDMap,MATCH($A4,attributeMapFeedProductType,0)+1,FALSE),0)&gt;0,0,1),IF(IFERROR(MATCH($A4,attributeMapFeedProductType,0),0)&gt;0,1,0))</formula>
    </cfRule>
  </conditionalFormatting>
  <conditionalFormatting sqref="QJ4:QJ1048576">
    <cfRule type="expression" priority="2252" dxfId="1" stopIfTrue="1">
      <formula>IF(LEN(QJ4)&gt;0,1,0)</formula>
    </cfRule>
    <cfRule type="expression" priority="2253" dxfId="2" stopIfTrue="1">
      <formula>IF(VLOOKUP($QJ$3,requiredAttributePTDMap,MATCH($A4,attributeMapFeedProductType,0)+1,FALSE)&gt;0,1,0)</formula>
    </cfRule>
    <cfRule type="expression" priority="2254" dxfId="3" stopIfTrue="1">
      <formula>IF(VLOOKUP($QJ$3,optionalAttributePTDMap,MATCH($A4,attributeMapFeedProductType,0)+1,FALSE)&gt;0,1,0)</formula>
    </cfRule>
    <cfRule type="expression" priority="2255" dxfId="4" stopIfTrue="1">
      <formula>IF(VLOOKUP($QJ$3,preferredAttributePTDMap,MATCH($A4,attributeMapFeedProductType,0)+1,FALSE)&gt;0,1,0)</formula>
    </cfRule>
    <cfRule type="expression" priority="2256" dxfId="0" stopIfTrue="1">
      <formula>AND(IF(IFERROR(VLOOKUP($QJ$3,requiredAttributePTDMap,MATCH($A4,attributeMapFeedProductType,0)+1,FALSE),0)&gt;0,0,1),IF(IFERROR(VLOOKUP($QJ$3,optionalAttributePTDMap,MATCH($A4,attributeMapFeedProductType,0)+1,FALSE),0)&gt;0,0,1),IF(IFERROR(VLOOKUP($QJ$3,preferredAttributePTDMap,MATCH($A4,attributeMapFeedProductType,0)+1,FALSE),0)&gt;0,0,1),IF(IFERROR(MATCH($A4,attributeMapFeedProductType,0),0)&gt;0,1,0))</formula>
    </cfRule>
  </conditionalFormatting>
  <conditionalFormatting sqref="QK4:QK1048576">
    <cfRule type="expression" priority="2257" dxfId="1" stopIfTrue="1">
      <formula>IF(LEN(QK4)&gt;0,1,0)</formula>
    </cfRule>
    <cfRule type="expression" priority="2258" dxfId="2" stopIfTrue="1">
      <formula>IF(VLOOKUP($QK$3,requiredAttributePTDMap,MATCH($A4,attributeMapFeedProductType,0)+1,FALSE)&gt;0,1,0)</formula>
    </cfRule>
    <cfRule type="expression" priority="2259" dxfId="3" stopIfTrue="1">
      <formula>IF(VLOOKUP($QK$3,optionalAttributePTDMap,MATCH($A4,attributeMapFeedProductType,0)+1,FALSE)&gt;0,1,0)</formula>
    </cfRule>
    <cfRule type="expression" priority="2260" dxfId="4" stopIfTrue="1">
      <formula>IF(VLOOKUP($QK$3,preferredAttributePTDMap,MATCH($A4,attributeMapFeedProductType,0)+1,FALSE)&gt;0,1,0)</formula>
    </cfRule>
    <cfRule type="expression" priority="2261" dxfId="0" stopIfTrue="1">
      <formula>AND(IF(IFERROR(VLOOKUP($QK$3,requiredAttributePTDMap,MATCH($A4,attributeMapFeedProductType,0)+1,FALSE),0)&gt;0,0,1),IF(IFERROR(VLOOKUP($QK$3,optionalAttributePTDMap,MATCH($A4,attributeMapFeedProductType,0)+1,FALSE),0)&gt;0,0,1),IF(IFERROR(VLOOKUP($QK$3,preferredAttributePTDMap,MATCH($A4,attributeMapFeedProductType,0)+1,FALSE),0)&gt;0,0,1),IF(IFERROR(MATCH($A4,attributeMapFeedProductType,0),0)&gt;0,1,0))</formula>
    </cfRule>
  </conditionalFormatting>
  <conditionalFormatting sqref="QL4:QL1048576">
    <cfRule type="expression" priority="2262" dxfId="1" stopIfTrue="1">
      <formula>IF(LEN(QL4)&gt;0,1,0)</formula>
    </cfRule>
    <cfRule type="expression" priority="2263" dxfId="2" stopIfTrue="1">
      <formula>IF(VLOOKUP($QL$3,requiredAttributePTDMap,MATCH($A4,attributeMapFeedProductType,0)+1,FALSE)&gt;0,1,0)</formula>
    </cfRule>
    <cfRule type="expression" priority="2264" dxfId="3" stopIfTrue="1">
      <formula>IF(VLOOKUP($QL$3,optionalAttributePTDMap,MATCH($A4,attributeMapFeedProductType,0)+1,FALSE)&gt;0,1,0)</formula>
    </cfRule>
    <cfRule type="expression" priority="2265" dxfId="4" stopIfTrue="1">
      <formula>IF(VLOOKUP($QL$3,preferredAttributePTDMap,MATCH($A4,attributeMapFeedProductType,0)+1,FALSE)&gt;0,1,0)</formula>
    </cfRule>
    <cfRule type="expression" priority="2266" dxfId="0" stopIfTrue="1">
      <formula>AND(IF(IFERROR(VLOOKUP($QL$3,requiredAttributePTDMap,MATCH($A4,attributeMapFeedProductType,0)+1,FALSE),0)&gt;0,0,1),IF(IFERROR(VLOOKUP($QL$3,optionalAttributePTDMap,MATCH($A4,attributeMapFeedProductType,0)+1,FALSE),0)&gt;0,0,1),IF(IFERROR(VLOOKUP($QL$3,preferredAttributePTDMap,MATCH($A4,attributeMapFeedProductType,0)+1,FALSE),0)&gt;0,0,1),IF(IFERROR(MATCH($A4,attributeMapFeedProductType,0),0)&gt;0,1,0))</formula>
    </cfRule>
  </conditionalFormatting>
  <conditionalFormatting sqref="QM4:QM1048576">
    <cfRule type="expression" priority="2267" dxfId="0" stopIfTrue="1">
      <formula>AND(AND((0)),1=1)</formula>
    </cfRule>
    <cfRule type="expression" priority="2268" dxfId="0" stopIfTrue="1">
      <formula>AND(AND(OR(AND(AND(IF(COUNTIF(CONDITION_LIST_0, RU4)&gt;0,FALSE,TRUE)))),A4&lt;&gt;""))</formula>
    </cfRule>
    <cfRule type="expression" priority="2269" dxfId="1" stopIfTrue="1">
      <formula>IF(LEN(QM4)&gt;0,1,0)</formula>
    </cfRule>
    <cfRule type="expression" priority="2270" dxfId="2" stopIfTrue="1">
      <formula>IF(VLOOKUP($QM$3,requiredAttributePTDMap,MATCH($A4,attributeMapFeedProductType,0)+1,FALSE)&gt;0,1,0)</formula>
    </cfRule>
    <cfRule type="expression" priority="2271" dxfId="3" stopIfTrue="1">
      <formula>IF(VLOOKUP($QM$3,optionalAttributePTDMap,MATCH($A4,attributeMapFeedProductType,0)+1,FALSE)&gt;0,1,0)</formula>
    </cfRule>
    <cfRule type="expression" priority="2272" dxfId="4" stopIfTrue="1">
      <formula>IF(VLOOKUP($QM$3,preferredAttributePTDMap,MATCH($A4,attributeMapFeedProductType,0)+1,FALSE)&gt;0,1,0)</formula>
    </cfRule>
    <cfRule type="expression" priority="2273" dxfId="0" stopIfTrue="1">
      <formula>AND(IF(IFERROR(VLOOKUP($QM$3,requiredAttributePTDMap,MATCH($A4,attributeMapFeedProductType,0)+1,FALSE),0)&gt;0,0,1),IF(IFERROR(VLOOKUP($QM$3,optionalAttributePTDMap,MATCH($A4,attributeMapFeedProductType,0)+1,FALSE),0)&gt;0,0,1),IF(IFERROR(VLOOKUP($QM$3,preferredAttributePTDMap,MATCH($A4,attributeMapFeedProductType,0)+1,FALSE),0)&gt;0,0,1),IF(IFERROR(MATCH($A4,attributeMapFeedProductType,0),0)&gt;0,1,0))</formula>
    </cfRule>
  </conditionalFormatting>
  <conditionalFormatting sqref="QN4:QN1048576">
    <cfRule type="expression" priority="2274" dxfId="1" stopIfTrue="1">
      <formula>IF(LEN(QN4)&gt;0,1,0)</formula>
    </cfRule>
    <cfRule type="expression" priority="2275" dxfId="2" stopIfTrue="1">
      <formula>IF(VLOOKUP($QN$3,requiredAttributePTDMap,MATCH($A4,attributeMapFeedProductType,0)+1,FALSE)&gt;0,1,0)</formula>
    </cfRule>
    <cfRule type="expression" priority="2276" dxfId="3" stopIfTrue="1">
      <formula>IF(VLOOKUP($QN$3,optionalAttributePTDMap,MATCH($A4,attributeMapFeedProductType,0)+1,FALSE)&gt;0,1,0)</formula>
    </cfRule>
    <cfRule type="expression" priority="2277" dxfId="4" stopIfTrue="1">
      <formula>IF(VLOOKUP($QN$3,preferredAttributePTDMap,MATCH($A4,attributeMapFeedProductType,0)+1,FALSE)&gt;0,1,0)</formula>
    </cfRule>
    <cfRule type="expression" priority="2278" dxfId="0" stopIfTrue="1">
      <formula>AND(IF(IFERROR(VLOOKUP($QN$3,requiredAttributePTDMap,MATCH($A4,attributeMapFeedProductType,0)+1,FALSE),0)&gt;0,0,1),IF(IFERROR(VLOOKUP($QN$3,optionalAttributePTDMap,MATCH($A4,attributeMapFeedProductType,0)+1,FALSE),0)&gt;0,0,1),IF(IFERROR(VLOOKUP($QN$3,preferredAttributePTDMap,MATCH($A4,attributeMapFeedProductType,0)+1,FALSE),0)&gt;0,0,1),IF(IFERROR(MATCH($A4,attributeMapFeedProductType,0),0)&gt;0,1,0))</formula>
    </cfRule>
  </conditionalFormatting>
  <conditionalFormatting sqref="QO4:QO1048576">
    <cfRule type="expression" priority="2279" dxfId="0" stopIfTrue="1">
      <formula>AND(AND((0)),1=1)</formula>
    </cfRule>
    <cfRule type="expression" priority="2280" dxfId="0" stopIfTrue="1">
      <formula>AND(AND(OR(AND(AND(IF(COUNTIF(CONDITION_LIST_1, RG4)&gt;0,FALSE,TRUE)),AND(IF(COUNTIF(CONDITION_LIST_1, RH4)&gt;0,FALSE,TRUE)),AND(IF(COUNTIF(CONDITION_LIST_1, RI4)&gt;0,FALSE,TRUE)),AND(IF(COUNTIF(CONDITION_LIST_1, RJ4)&gt;0,FALSE,TRUE)),AND(IF(COUNTIF(CONDITION_LIST_1, RK4)&gt;0,FALSE,TRUE)))),A4&lt;&gt;""))</formula>
    </cfRule>
    <cfRule type="expression" priority="2281" dxfId="1" stopIfTrue="1">
      <formula>IF(LEN(QO4)&gt;0,1,0)</formula>
    </cfRule>
    <cfRule type="expression" priority="2282" dxfId="2" stopIfTrue="1">
      <formula>IF(VLOOKUP($QO$3,requiredAttributePTDMap,MATCH($A4,attributeMapFeedProductType,0)+1,FALSE)&gt;0,1,0)</formula>
    </cfRule>
    <cfRule type="expression" priority="2283" dxfId="3" stopIfTrue="1">
      <formula>IF(VLOOKUP($QO$3,optionalAttributePTDMap,MATCH($A4,attributeMapFeedProductType,0)+1,FALSE)&gt;0,1,0)</formula>
    </cfRule>
    <cfRule type="expression" priority="2284" dxfId="4" stopIfTrue="1">
      <formula>IF(VLOOKUP($QO$3,preferredAttributePTDMap,MATCH($A4,attributeMapFeedProductType,0)+1,FALSE)&gt;0,1,0)</formula>
    </cfRule>
    <cfRule type="expression" priority="2285" dxfId="0" stopIfTrue="1">
      <formula>AND(IF(IFERROR(VLOOKUP($QO$3,requiredAttributePTDMap,MATCH($A4,attributeMapFeedProductType,0)+1,FALSE),0)&gt;0,0,1),IF(IFERROR(VLOOKUP($QO$3,optionalAttributePTDMap,MATCH($A4,attributeMapFeedProductType,0)+1,FALSE),0)&gt;0,0,1),IF(IFERROR(VLOOKUP($QO$3,preferredAttributePTDMap,MATCH($A4,attributeMapFeedProductType,0)+1,FALSE),0)&gt;0,0,1),IF(IFERROR(MATCH($A4,attributeMapFeedProductType,0),0)&gt;0,1,0))</formula>
    </cfRule>
  </conditionalFormatting>
  <conditionalFormatting sqref="QP4:QP1048576">
    <cfRule type="expression" priority="2286" dxfId="0" stopIfTrue="1">
      <formula>AND(AND((0)),1=1)</formula>
    </cfRule>
    <cfRule type="expression" priority="2287" dxfId="0" stopIfTrue="1">
      <formula>AND(AND(OR(AND(AND(IF(COUNTIF(CONDITION_LIST_1, RG4)&gt;0,FALSE,TRUE)),AND(IF(COUNTIF(CONDITION_LIST_1, RH4)&gt;0,FALSE,TRUE)),AND(IF(COUNTIF(CONDITION_LIST_1, RI4)&gt;0,FALSE,TRUE)),AND(IF(COUNTIF(CONDITION_LIST_1, RJ4)&gt;0,FALSE,TRUE)),AND(IF(COUNTIF(CONDITION_LIST_1, RK4)&gt;0,FALSE,TRUE)))),A4&lt;&gt;""))</formula>
    </cfRule>
    <cfRule type="expression" priority="2288" dxfId="1" stopIfTrue="1">
      <formula>IF(LEN(QP4)&gt;0,1,0)</formula>
    </cfRule>
    <cfRule type="expression" priority="2289" dxfId="2" stopIfTrue="1">
      <formula>IF(VLOOKUP($QP$3,requiredAttributePTDMap,MATCH($A4,attributeMapFeedProductType,0)+1,FALSE)&gt;0,1,0)</formula>
    </cfRule>
    <cfRule type="expression" priority="2290" dxfId="3" stopIfTrue="1">
      <formula>IF(VLOOKUP($QP$3,optionalAttributePTDMap,MATCH($A4,attributeMapFeedProductType,0)+1,FALSE)&gt;0,1,0)</formula>
    </cfRule>
    <cfRule type="expression" priority="2291" dxfId="4" stopIfTrue="1">
      <formula>IF(VLOOKUP($QP$3,preferredAttributePTDMap,MATCH($A4,attributeMapFeedProductType,0)+1,FALSE)&gt;0,1,0)</formula>
    </cfRule>
    <cfRule type="expression" priority="2292" dxfId="0" stopIfTrue="1">
      <formula>AND(IF(IFERROR(VLOOKUP($QP$3,requiredAttributePTDMap,MATCH($A4,attributeMapFeedProductType,0)+1,FALSE),0)&gt;0,0,1),IF(IFERROR(VLOOKUP($QP$3,optionalAttributePTDMap,MATCH($A4,attributeMapFeedProductType,0)+1,FALSE),0)&gt;0,0,1),IF(IFERROR(VLOOKUP($QP$3,preferredAttributePTDMap,MATCH($A4,attributeMapFeedProductType,0)+1,FALSE),0)&gt;0,0,1),IF(IFERROR(MATCH($A4,attributeMapFeedProductType,0),0)&gt;0,1,0))</formula>
    </cfRule>
  </conditionalFormatting>
  <conditionalFormatting sqref="QQ4:QQ1048576">
    <cfRule type="expression" priority="2293" dxfId="0" stopIfTrue="1">
      <formula>AND(AND((0)),1=1)</formula>
    </cfRule>
    <cfRule type="expression" priority="2294" dxfId="0" stopIfTrue="1">
      <formula>AND(AND(OR(AND(AND(IF(COUNTIF(CONDITION_LIST_1, RG4)&gt;0,FALSE,TRUE)),AND(IF(COUNTIF(CONDITION_LIST_1, RH4)&gt;0,FALSE,TRUE)),AND(IF(COUNTIF(CONDITION_LIST_1, RI4)&gt;0,FALSE,TRUE)),AND(IF(COUNTIF(CONDITION_LIST_1, RJ4)&gt;0,FALSE,TRUE)),AND(IF(COUNTIF(CONDITION_LIST_1, RK4)&gt;0,FALSE,TRUE)))),A4&lt;&gt;""))</formula>
    </cfRule>
    <cfRule type="expression" priority="2295" dxfId="1" stopIfTrue="1">
      <formula>IF(LEN(QQ4)&gt;0,1,0)</formula>
    </cfRule>
    <cfRule type="expression" priority="2296" dxfId="2" stopIfTrue="1">
      <formula>IF(VLOOKUP($QQ$3,requiredAttributePTDMap,MATCH($A4,attributeMapFeedProductType,0)+1,FALSE)&gt;0,1,0)</formula>
    </cfRule>
    <cfRule type="expression" priority="2297" dxfId="3" stopIfTrue="1">
      <formula>IF(VLOOKUP($QQ$3,optionalAttributePTDMap,MATCH($A4,attributeMapFeedProductType,0)+1,FALSE)&gt;0,1,0)</formula>
    </cfRule>
    <cfRule type="expression" priority="2298" dxfId="4" stopIfTrue="1">
      <formula>IF(VLOOKUP($QQ$3,preferredAttributePTDMap,MATCH($A4,attributeMapFeedProductType,0)+1,FALSE)&gt;0,1,0)</formula>
    </cfRule>
    <cfRule type="expression" priority="2299" dxfId="0" stopIfTrue="1">
      <formula>AND(IF(IFERROR(VLOOKUP($QQ$3,requiredAttributePTDMap,MATCH($A4,attributeMapFeedProductType,0)+1,FALSE),0)&gt;0,0,1),IF(IFERROR(VLOOKUP($QQ$3,optionalAttributePTDMap,MATCH($A4,attributeMapFeedProductType,0)+1,FALSE),0)&gt;0,0,1),IF(IFERROR(VLOOKUP($QQ$3,preferredAttributePTDMap,MATCH($A4,attributeMapFeedProductType,0)+1,FALSE),0)&gt;0,0,1),IF(IFERROR(MATCH($A4,attributeMapFeedProductType,0),0)&gt;0,1,0))</formula>
    </cfRule>
  </conditionalFormatting>
  <conditionalFormatting sqref="QR4:QR1048576">
    <cfRule type="expression" priority="2300" dxfId="0" stopIfTrue="1">
      <formula>AND(AND((0)),1=1)</formula>
    </cfRule>
    <cfRule type="expression" priority="2301" dxfId="0" stopIfTrue="1">
      <formula>AND(AND(OR(AND(AND(IF(COUNTIF(CONDITION_LIST_0, RU4)&gt;0,FALSE,TRUE)))),A4&lt;&gt;""))</formula>
    </cfRule>
    <cfRule type="expression" priority="2302" dxfId="1" stopIfTrue="1">
      <formula>IF(LEN(QR4)&gt;0,1,0)</formula>
    </cfRule>
    <cfRule type="expression" priority="2303" dxfId="2" stopIfTrue="1">
      <formula>IF(VLOOKUP($QR$3,requiredAttributePTDMap,MATCH($A4,attributeMapFeedProductType,0)+1,FALSE)&gt;0,1,0)</formula>
    </cfRule>
    <cfRule type="expression" priority="2304" dxfId="3" stopIfTrue="1">
      <formula>IF(VLOOKUP($QR$3,optionalAttributePTDMap,MATCH($A4,attributeMapFeedProductType,0)+1,FALSE)&gt;0,1,0)</formula>
    </cfRule>
    <cfRule type="expression" priority="2305" dxfId="4" stopIfTrue="1">
      <formula>IF(VLOOKUP($QR$3,preferredAttributePTDMap,MATCH($A4,attributeMapFeedProductType,0)+1,FALSE)&gt;0,1,0)</formula>
    </cfRule>
    <cfRule type="expression" priority="2306" dxfId="0" stopIfTrue="1">
      <formula>AND(IF(IFERROR(VLOOKUP($QR$3,requiredAttributePTDMap,MATCH($A4,attributeMapFeedProductType,0)+1,FALSE),0)&gt;0,0,1),IF(IFERROR(VLOOKUP($QR$3,optionalAttributePTDMap,MATCH($A4,attributeMapFeedProductType,0)+1,FALSE),0)&gt;0,0,1),IF(IFERROR(VLOOKUP($QR$3,preferredAttributePTDMap,MATCH($A4,attributeMapFeedProductType,0)+1,FALSE),0)&gt;0,0,1),IF(IFERROR(MATCH($A4,attributeMapFeedProductType,0),0)&gt;0,1,0))</formula>
    </cfRule>
  </conditionalFormatting>
  <conditionalFormatting sqref="QS4:QS1048576">
    <cfRule type="expression" priority="2307" dxfId="0" stopIfTrue="1">
      <formula>AND(AND((0)),1=1)</formula>
    </cfRule>
    <cfRule type="expression" priority="2308" dxfId="0" stopIfTrue="1">
      <formula>AND(AND(OR(AND(AND(IF(COUNTIF(CONDITION_LIST_0, RU4)&gt;0,FALSE,TRUE)))),A4&lt;&gt;""))</formula>
    </cfRule>
    <cfRule type="expression" priority="2309" dxfId="1" stopIfTrue="1">
      <formula>IF(LEN(QS4)&gt;0,1,0)</formula>
    </cfRule>
    <cfRule type="expression" priority="2310" dxfId="2" stopIfTrue="1">
      <formula>IF(VLOOKUP($QS$3,requiredAttributePTDMap,MATCH($A4,attributeMapFeedProductType,0)+1,FALSE)&gt;0,1,0)</formula>
    </cfRule>
    <cfRule type="expression" priority="2311" dxfId="3" stopIfTrue="1">
      <formula>IF(VLOOKUP($QS$3,optionalAttributePTDMap,MATCH($A4,attributeMapFeedProductType,0)+1,FALSE)&gt;0,1,0)</formula>
    </cfRule>
    <cfRule type="expression" priority="2312" dxfId="4" stopIfTrue="1">
      <formula>IF(VLOOKUP($QS$3,preferredAttributePTDMap,MATCH($A4,attributeMapFeedProductType,0)+1,FALSE)&gt;0,1,0)</formula>
    </cfRule>
    <cfRule type="expression" priority="2313" dxfId="0" stopIfTrue="1">
      <formula>AND(IF(IFERROR(VLOOKUP($QS$3,requiredAttributePTDMap,MATCH($A4,attributeMapFeedProductType,0)+1,FALSE),0)&gt;0,0,1),IF(IFERROR(VLOOKUP($QS$3,optionalAttributePTDMap,MATCH($A4,attributeMapFeedProductType,0)+1,FALSE),0)&gt;0,0,1),IF(IFERROR(VLOOKUP($QS$3,preferredAttributePTDMap,MATCH($A4,attributeMapFeedProductType,0)+1,FALSE),0)&gt;0,0,1),IF(IFERROR(MATCH($A4,attributeMapFeedProductType,0),0)&gt;0,1,0))</formula>
    </cfRule>
  </conditionalFormatting>
  <conditionalFormatting sqref="QT4:QT1048576">
    <cfRule type="expression" priority="2314" dxfId="0" stopIfTrue="1">
      <formula>AND(AND((0)),1=1)</formula>
    </cfRule>
    <cfRule type="expression" priority="2315" dxfId="0" stopIfTrue="1">
      <formula>AND(AND(OR(AND(AND(IF(COUNTIF(CONDITION_LIST_0, RU4)&gt;0,FALSE,TRUE)))),A4&lt;&gt;""))</formula>
    </cfRule>
    <cfRule type="expression" priority="2316" dxfId="1" stopIfTrue="1">
      <formula>IF(LEN(QT4)&gt;0,1,0)</formula>
    </cfRule>
    <cfRule type="expression" priority="2317" dxfId="2" stopIfTrue="1">
      <formula>IF(VLOOKUP($QT$3,requiredAttributePTDMap,MATCH($A4,attributeMapFeedProductType,0)+1,FALSE)&gt;0,1,0)</formula>
    </cfRule>
    <cfRule type="expression" priority="2318" dxfId="3" stopIfTrue="1">
      <formula>IF(VLOOKUP($QT$3,optionalAttributePTDMap,MATCH($A4,attributeMapFeedProductType,0)+1,FALSE)&gt;0,1,0)</formula>
    </cfRule>
    <cfRule type="expression" priority="2319" dxfId="4" stopIfTrue="1">
      <formula>IF(VLOOKUP($QT$3,preferredAttributePTDMap,MATCH($A4,attributeMapFeedProductType,0)+1,FALSE)&gt;0,1,0)</formula>
    </cfRule>
    <cfRule type="expression" priority="2320" dxfId="0" stopIfTrue="1">
      <formula>AND(IF(IFERROR(VLOOKUP($QT$3,requiredAttributePTDMap,MATCH($A4,attributeMapFeedProductType,0)+1,FALSE),0)&gt;0,0,1),IF(IFERROR(VLOOKUP($QT$3,optionalAttributePTDMap,MATCH($A4,attributeMapFeedProductType,0)+1,FALSE),0)&gt;0,0,1),IF(IFERROR(VLOOKUP($QT$3,preferredAttributePTDMap,MATCH($A4,attributeMapFeedProductType,0)+1,FALSE),0)&gt;0,0,1),IF(IFERROR(MATCH($A4,attributeMapFeedProductType,0),0)&gt;0,1,0))</formula>
    </cfRule>
  </conditionalFormatting>
  <conditionalFormatting sqref="QU4:QU1048576">
    <cfRule type="expression" priority="2321" dxfId="0" stopIfTrue="1">
      <formula>AND(AND((0)),1=1)</formula>
    </cfRule>
    <cfRule type="expression" priority="2322" dxfId="0" stopIfTrue="1">
      <formula>AND(AND(OR(AND(AND(IF(COUNTIF(CONDITION_LIST_0, RU4)&gt;0,FALSE,TRUE)))),A4&lt;&gt;""))</formula>
    </cfRule>
    <cfRule type="expression" priority="2323" dxfId="1" stopIfTrue="1">
      <formula>IF(LEN(QU4)&gt;0,1,0)</formula>
    </cfRule>
    <cfRule type="expression" priority="2324" dxfId="2" stopIfTrue="1">
      <formula>IF(VLOOKUP($QU$3,requiredAttributePTDMap,MATCH($A4,attributeMapFeedProductType,0)+1,FALSE)&gt;0,1,0)</formula>
    </cfRule>
    <cfRule type="expression" priority="2325" dxfId="3" stopIfTrue="1">
      <formula>IF(VLOOKUP($QU$3,optionalAttributePTDMap,MATCH($A4,attributeMapFeedProductType,0)+1,FALSE)&gt;0,1,0)</formula>
    </cfRule>
    <cfRule type="expression" priority="2326" dxfId="4" stopIfTrue="1">
      <formula>IF(VLOOKUP($QU$3,preferredAttributePTDMap,MATCH($A4,attributeMapFeedProductType,0)+1,FALSE)&gt;0,1,0)</formula>
    </cfRule>
    <cfRule type="expression" priority="2327" dxfId="0" stopIfTrue="1">
      <formula>AND(IF(IFERROR(VLOOKUP($QU$3,requiredAttributePTDMap,MATCH($A4,attributeMapFeedProductType,0)+1,FALSE),0)&gt;0,0,1),IF(IFERROR(VLOOKUP($QU$3,optionalAttributePTDMap,MATCH($A4,attributeMapFeedProductType,0)+1,FALSE),0)&gt;0,0,1),IF(IFERROR(VLOOKUP($QU$3,preferredAttributePTDMap,MATCH($A4,attributeMapFeedProductType,0)+1,FALSE),0)&gt;0,0,1),IF(IFERROR(MATCH($A4,attributeMapFeedProductType,0),0)&gt;0,1,0))</formula>
    </cfRule>
  </conditionalFormatting>
  <conditionalFormatting sqref="QV4:QV1048576">
    <cfRule type="expression" priority="2328" dxfId="0" stopIfTrue="1">
      <formula>AND(AND((0)),1=1)</formula>
    </cfRule>
    <cfRule type="expression" priority="2329" dxfId="0" stopIfTrue="1">
      <formula>AND(AND(OR(AND(AND(IF(COUNTIF(CONDITION_LIST_0, RU4)&gt;0,FALSE,TRUE)))),A4&lt;&gt;""))</formula>
    </cfRule>
    <cfRule type="expression" priority="2330" dxfId="1" stopIfTrue="1">
      <formula>IF(LEN(QV4)&gt;0,1,0)</formula>
    </cfRule>
    <cfRule type="expression" priority="2331" dxfId="2" stopIfTrue="1">
      <formula>IF(VLOOKUP($QV$3,requiredAttributePTDMap,MATCH($A4,attributeMapFeedProductType,0)+1,FALSE)&gt;0,1,0)</formula>
    </cfRule>
    <cfRule type="expression" priority="2332" dxfId="3" stopIfTrue="1">
      <formula>IF(VLOOKUP($QV$3,optionalAttributePTDMap,MATCH($A4,attributeMapFeedProductType,0)+1,FALSE)&gt;0,1,0)</formula>
    </cfRule>
    <cfRule type="expression" priority="2333" dxfId="4" stopIfTrue="1">
      <formula>IF(VLOOKUP($QV$3,preferredAttributePTDMap,MATCH($A4,attributeMapFeedProductType,0)+1,FALSE)&gt;0,1,0)</formula>
    </cfRule>
    <cfRule type="expression" priority="2334" dxfId="0" stopIfTrue="1">
      <formula>AND(IF(IFERROR(VLOOKUP($QV$3,requiredAttributePTDMap,MATCH($A4,attributeMapFeedProductType,0)+1,FALSE),0)&gt;0,0,1),IF(IFERROR(VLOOKUP($QV$3,optionalAttributePTDMap,MATCH($A4,attributeMapFeedProductType,0)+1,FALSE),0)&gt;0,0,1),IF(IFERROR(VLOOKUP($QV$3,preferredAttributePTDMap,MATCH($A4,attributeMapFeedProductType,0)+1,FALSE),0)&gt;0,0,1),IF(IFERROR(MATCH($A4,attributeMapFeedProductType,0),0)&gt;0,1,0))</formula>
    </cfRule>
  </conditionalFormatting>
  <conditionalFormatting sqref="QW4:QW1048576">
    <cfRule type="expression" priority="2335" dxfId="0" stopIfTrue="1">
      <formula>AND(AND((0)),1=1)</formula>
    </cfRule>
    <cfRule type="expression" priority="2336" dxfId="0" stopIfTrue="1">
      <formula>AND(AND(OR(AND(OR(OR(NOT(RG4&lt;&gt;"ghs"),RG4="")),OR(OR(NOT(RH4&lt;&gt;"ghs"),RH4="")),OR(OR(NOT(RI4&lt;&gt;"ghs"),RI4="")),OR(OR(NOT(RJ4&lt;&gt;"ghs"),RJ4="")),OR(OR(NOT(RK4&lt;&gt;"ghs"),RK4="")))),A4&lt;&gt;""))</formula>
    </cfRule>
    <cfRule type="expression" priority="2337" dxfId="1" stopIfTrue="1">
      <formula>IF(LEN(QW4)&gt;0,1,0)</formula>
    </cfRule>
    <cfRule type="expression" priority="2338" dxfId="2" stopIfTrue="1">
      <formula>IF(VLOOKUP($QW$3,requiredAttributePTDMap,MATCH($A4,attributeMapFeedProductType,0)+1,FALSE)&gt;0,1,0)</formula>
    </cfRule>
    <cfRule type="expression" priority="2339" dxfId="3" stopIfTrue="1">
      <formula>IF(VLOOKUP($QW$3,optionalAttributePTDMap,MATCH($A4,attributeMapFeedProductType,0)+1,FALSE)&gt;0,1,0)</formula>
    </cfRule>
    <cfRule type="expression" priority="2340" dxfId="4" stopIfTrue="1">
      <formula>IF(VLOOKUP($QW$3,preferredAttributePTDMap,MATCH($A4,attributeMapFeedProductType,0)+1,FALSE)&gt;0,1,0)</formula>
    </cfRule>
    <cfRule type="expression" priority="2341" dxfId="0" stopIfTrue="1">
      <formula>AND(IF(IFERROR(VLOOKUP($QW$3,requiredAttributePTDMap,MATCH($A4,attributeMapFeedProductType,0)+1,FALSE),0)&gt;0,0,1),IF(IFERROR(VLOOKUP($QW$3,optionalAttributePTDMap,MATCH($A4,attributeMapFeedProductType,0)+1,FALSE),0)&gt;0,0,1),IF(IFERROR(VLOOKUP($QW$3,preferredAttributePTDMap,MATCH($A4,attributeMapFeedProductType,0)+1,FALSE),0)&gt;0,0,1),IF(IFERROR(MATCH($A4,attributeMapFeedProductType,0),0)&gt;0,1,0))</formula>
    </cfRule>
  </conditionalFormatting>
  <conditionalFormatting sqref="QX4:QX1048576">
    <cfRule type="expression" priority="2342" dxfId="0" stopIfTrue="1">
      <formula>AND(AND((0)),1=1)</formula>
    </cfRule>
    <cfRule type="expression" priority="2343" dxfId="0" stopIfTrue="1">
      <formula>AND(AND(OR(AND(AND(IF(COUNTIF(CONDITION_LIST_0, RU4)&gt;0,FALSE,TRUE)))),A4&lt;&gt;""))</formula>
    </cfRule>
    <cfRule type="expression" priority="2344" dxfId="1" stopIfTrue="1">
      <formula>IF(LEN(QX4)&gt;0,1,0)</formula>
    </cfRule>
    <cfRule type="expression" priority="2345" dxfId="2" stopIfTrue="1">
      <formula>IF(VLOOKUP($QX$3,requiredAttributePTDMap,MATCH($A4,attributeMapFeedProductType,0)+1,FALSE)&gt;0,1,0)</formula>
    </cfRule>
    <cfRule type="expression" priority="2346" dxfId="3" stopIfTrue="1">
      <formula>IF(VLOOKUP($QX$3,optionalAttributePTDMap,MATCH($A4,attributeMapFeedProductType,0)+1,FALSE)&gt;0,1,0)</formula>
    </cfRule>
    <cfRule type="expression" priority="2347" dxfId="4" stopIfTrue="1">
      <formula>IF(VLOOKUP($QX$3,preferredAttributePTDMap,MATCH($A4,attributeMapFeedProductType,0)+1,FALSE)&gt;0,1,0)</formula>
    </cfRule>
    <cfRule type="expression" priority="2348" dxfId="0" stopIfTrue="1">
      <formula>AND(IF(IFERROR(VLOOKUP($QX$3,requiredAttributePTDMap,MATCH($A4,attributeMapFeedProductType,0)+1,FALSE),0)&gt;0,0,1),IF(IFERROR(VLOOKUP($QX$3,optionalAttributePTDMap,MATCH($A4,attributeMapFeedProductType,0)+1,FALSE),0)&gt;0,0,1),IF(IFERROR(VLOOKUP($QX$3,preferredAttributePTDMap,MATCH($A4,attributeMapFeedProductType,0)+1,FALSE),0)&gt;0,0,1),IF(IFERROR(MATCH($A4,attributeMapFeedProductType,0),0)&gt;0,1,0))</formula>
    </cfRule>
  </conditionalFormatting>
  <conditionalFormatting sqref="QY4:QY1048576">
    <cfRule type="expression" priority="2349" dxfId="1" stopIfTrue="1">
      <formula>IF(LEN(QY4)&gt;0,1,0)</formula>
    </cfRule>
    <cfRule type="expression" priority="2350" dxfId="2" stopIfTrue="1">
      <formula>IF(VLOOKUP($QY$3,requiredAttributePTDMap,MATCH($A4,attributeMapFeedProductType,0)+1,FALSE)&gt;0,1,0)</formula>
    </cfRule>
    <cfRule type="expression" priority="2351" dxfId="3" stopIfTrue="1">
      <formula>IF(VLOOKUP($QY$3,optionalAttributePTDMap,MATCH($A4,attributeMapFeedProductType,0)+1,FALSE)&gt;0,1,0)</formula>
    </cfRule>
    <cfRule type="expression" priority="2352" dxfId="4" stopIfTrue="1">
      <formula>IF(VLOOKUP($QY$3,preferredAttributePTDMap,MATCH($A4,attributeMapFeedProductType,0)+1,FALSE)&gt;0,1,0)</formula>
    </cfRule>
    <cfRule type="expression" priority="2353" dxfId="0" stopIfTrue="1">
      <formula>AND(IF(IFERROR(VLOOKUP($QY$3,requiredAttributePTDMap,MATCH($A4,attributeMapFeedProductType,0)+1,FALSE),0)&gt;0,0,1),IF(IFERROR(VLOOKUP($QY$3,optionalAttributePTDMap,MATCH($A4,attributeMapFeedProductType,0)+1,FALSE),0)&gt;0,0,1),IF(IFERROR(VLOOKUP($QY$3,preferredAttributePTDMap,MATCH($A4,attributeMapFeedProductType,0)+1,FALSE),0)&gt;0,0,1),IF(IFERROR(MATCH($A4,attributeMapFeedProductType,0),0)&gt;0,1,0))</formula>
    </cfRule>
  </conditionalFormatting>
  <conditionalFormatting sqref="QZ4:QZ1048576">
    <cfRule type="expression" priority="2354" dxfId="0" stopIfTrue="1">
      <formula>AND(AND((0)),1=1)</formula>
    </cfRule>
    <cfRule type="expression" priority="2355" dxfId="0" stopIfTrue="1">
      <formula>AND(AND(OR(AND(OR(OR(NOT(RG4&lt;&gt;"not_applicable"),RG4="")),OR(OR(NOT(RH4&lt;&gt;"not_applicable"),RH4="")),OR(OR(NOT(RI4&lt;&gt;"not_applicable"),RI4="")),OR(OR(NOT(RJ4&lt;&gt;"not_applicable"),RJ4="")),OR(OR(NOT(RK4&lt;&gt;"not_applicable"),RK4="")))),A4&lt;&gt;""))</formula>
    </cfRule>
    <cfRule type="expression" priority="2356" dxfId="1" stopIfTrue="1">
      <formula>IF(LEN(QZ4)&gt;0,1,0)</formula>
    </cfRule>
    <cfRule type="expression" priority="2357" dxfId="2" stopIfTrue="1">
      <formula>IF(VLOOKUP($QZ$3,requiredAttributePTDMap,MATCH($A4,attributeMapFeedProductType,0)+1,FALSE)&gt;0,1,0)</formula>
    </cfRule>
    <cfRule type="expression" priority="2358" dxfId="3" stopIfTrue="1">
      <formula>IF(VLOOKUP($QZ$3,optionalAttributePTDMap,MATCH($A4,attributeMapFeedProductType,0)+1,FALSE)&gt;0,1,0)</formula>
    </cfRule>
    <cfRule type="expression" priority="2359" dxfId="4" stopIfTrue="1">
      <formula>IF(VLOOKUP($QZ$3,preferredAttributePTDMap,MATCH($A4,attributeMapFeedProductType,0)+1,FALSE)&gt;0,1,0)</formula>
    </cfRule>
    <cfRule type="expression" priority="2360" dxfId="0" stopIfTrue="1">
      <formula>AND(IF(IFERROR(VLOOKUP($QZ$3,requiredAttributePTDMap,MATCH($A4,attributeMapFeedProductType,0)+1,FALSE),0)&gt;0,0,1),IF(IFERROR(VLOOKUP($QZ$3,optionalAttributePTDMap,MATCH($A4,attributeMapFeedProductType,0)+1,FALSE),0)&gt;0,0,1),IF(IFERROR(VLOOKUP($QZ$3,preferredAttributePTDMap,MATCH($A4,attributeMapFeedProductType,0)+1,FALSE),0)&gt;0,0,1),IF(IFERROR(MATCH($A4,attributeMapFeedProductType,0),0)&gt;0,1,0))</formula>
    </cfRule>
  </conditionalFormatting>
  <conditionalFormatting sqref="RA4:RA1048576">
    <cfRule type="expression" priority="2361" dxfId="0" stopIfTrue="1">
      <formula>AND(AND((0)),1=1)</formula>
    </cfRule>
    <cfRule type="expression" priority="2362" dxfId="0" stopIfTrue="1">
      <formula>AND(AND(OR(AND(OR(OR(NOT(RG4&lt;&gt;"not_applicable"),RG4="")),OR(OR(NOT(RH4&lt;&gt;"not_applicable"),RH4="")),OR(OR(NOT(RI4&lt;&gt;"not_applicable"),RI4="")),OR(OR(NOT(RJ4&lt;&gt;"not_applicable"),RJ4="")),OR(OR(NOT(RK4&lt;&gt;"not_applicable"),RK4="")))),A4&lt;&gt;""))</formula>
    </cfRule>
    <cfRule type="expression" priority="2363" dxfId="1" stopIfTrue="1">
      <formula>IF(LEN(RA4)&gt;0,1,0)</formula>
    </cfRule>
    <cfRule type="expression" priority="2364" dxfId="2" stopIfTrue="1">
      <formula>IF(VLOOKUP($RA$3,requiredAttributePTDMap,MATCH($A4,attributeMapFeedProductType,0)+1,FALSE)&gt;0,1,0)</formula>
    </cfRule>
    <cfRule type="expression" priority="2365" dxfId="3" stopIfTrue="1">
      <formula>IF(VLOOKUP($RA$3,optionalAttributePTDMap,MATCH($A4,attributeMapFeedProductType,0)+1,FALSE)&gt;0,1,0)</formula>
    </cfRule>
    <cfRule type="expression" priority="2366" dxfId="4" stopIfTrue="1">
      <formula>IF(VLOOKUP($RA$3,preferredAttributePTDMap,MATCH($A4,attributeMapFeedProductType,0)+1,FALSE)&gt;0,1,0)</formula>
    </cfRule>
    <cfRule type="expression" priority="2367" dxfId="0" stopIfTrue="1">
      <formula>AND(IF(IFERROR(VLOOKUP($RA$3,requiredAttributePTDMap,MATCH($A4,attributeMapFeedProductType,0)+1,FALSE),0)&gt;0,0,1),IF(IFERROR(VLOOKUP($RA$3,optionalAttributePTDMap,MATCH($A4,attributeMapFeedProductType,0)+1,FALSE),0)&gt;0,0,1),IF(IFERROR(VLOOKUP($RA$3,preferredAttributePTDMap,MATCH($A4,attributeMapFeedProductType,0)+1,FALSE),0)&gt;0,0,1),IF(IFERROR(MATCH($A4,attributeMapFeedProductType,0),0)&gt;0,1,0))</formula>
    </cfRule>
  </conditionalFormatting>
  <conditionalFormatting sqref="RB4:RB1048576">
    <cfRule type="expression" priority="2368" dxfId="0" stopIfTrue="1">
      <formula>AND(AND((0)),1=1)</formula>
    </cfRule>
    <cfRule type="expression" priority="2369" dxfId="0" stopIfTrue="1">
      <formula>AND(AND(OR(AND(AND(IF(COUNTIF(CONDITION_LIST_0, RU4)&gt;0,FALSE,TRUE)))),A4&lt;&gt;""))</formula>
    </cfRule>
    <cfRule type="expression" priority="2370" dxfId="1" stopIfTrue="1">
      <formula>IF(LEN(RB4)&gt;0,1,0)</formula>
    </cfRule>
    <cfRule type="expression" priority="2371" dxfId="2" stopIfTrue="1">
      <formula>IF(VLOOKUP($RB$3,requiredAttributePTDMap,MATCH($A4,attributeMapFeedProductType,0)+1,FALSE)&gt;0,1,0)</formula>
    </cfRule>
    <cfRule type="expression" priority="2372" dxfId="3" stopIfTrue="1">
      <formula>IF(VLOOKUP($RB$3,optionalAttributePTDMap,MATCH($A4,attributeMapFeedProductType,0)+1,FALSE)&gt;0,1,0)</formula>
    </cfRule>
    <cfRule type="expression" priority="2373" dxfId="4" stopIfTrue="1">
      <formula>IF(VLOOKUP($RB$3,preferredAttributePTDMap,MATCH($A4,attributeMapFeedProductType,0)+1,FALSE)&gt;0,1,0)</formula>
    </cfRule>
    <cfRule type="expression" priority="2374" dxfId="0" stopIfTrue="1">
      <formula>AND(IF(IFERROR(VLOOKUP($RB$3,requiredAttributePTDMap,MATCH($A4,attributeMapFeedProductType,0)+1,FALSE),0)&gt;0,0,1),IF(IFERROR(VLOOKUP($RB$3,optionalAttributePTDMap,MATCH($A4,attributeMapFeedProductType,0)+1,FALSE),0)&gt;0,0,1),IF(IFERROR(VLOOKUP($RB$3,preferredAttributePTDMap,MATCH($A4,attributeMapFeedProductType,0)+1,FALSE),0)&gt;0,0,1),IF(IFERROR(MATCH($A4,attributeMapFeedProductType,0),0)&gt;0,1,0))</formula>
    </cfRule>
  </conditionalFormatting>
  <conditionalFormatting sqref="RC4:RC1048576">
    <cfRule type="expression" priority="2375" dxfId="0" stopIfTrue="1">
      <formula>AND(AND((0)),1=1)</formula>
    </cfRule>
    <cfRule type="expression" priority="2376" dxfId="0" stopIfTrue="1">
      <formula>AND(AND(OR(AND(AND(IF(COUNTIF(CONDITION_LIST_0, RU4)&gt;0,FALSE,TRUE)))),A4&lt;&gt;""))</formula>
    </cfRule>
    <cfRule type="expression" priority="2377" dxfId="1" stopIfTrue="1">
      <formula>IF(LEN(RC4)&gt;0,1,0)</formula>
    </cfRule>
    <cfRule type="expression" priority="2378" dxfId="2" stopIfTrue="1">
      <formula>IF(VLOOKUP($RC$3,requiredAttributePTDMap,MATCH($A4,attributeMapFeedProductType,0)+1,FALSE)&gt;0,1,0)</formula>
    </cfRule>
    <cfRule type="expression" priority="2379" dxfId="3" stopIfTrue="1">
      <formula>IF(VLOOKUP($RC$3,optionalAttributePTDMap,MATCH($A4,attributeMapFeedProductType,0)+1,FALSE)&gt;0,1,0)</formula>
    </cfRule>
    <cfRule type="expression" priority="2380" dxfId="4" stopIfTrue="1">
      <formula>IF(VLOOKUP($RC$3,preferredAttributePTDMap,MATCH($A4,attributeMapFeedProductType,0)+1,FALSE)&gt;0,1,0)</formula>
    </cfRule>
    <cfRule type="expression" priority="2381" dxfId="0" stopIfTrue="1">
      <formula>AND(IF(IFERROR(VLOOKUP($RC$3,requiredAttributePTDMap,MATCH($A4,attributeMapFeedProductType,0)+1,FALSE),0)&gt;0,0,1),IF(IFERROR(VLOOKUP($RC$3,optionalAttributePTDMap,MATCH($A4,attributeMapFeedProductType,0)+1,FALSE),0)&gt;0,0,1),IF(IFERROR(VLOOKUP($RC$3,preferredAttributePTDMap,MATCH($A4,attributeMapFeedProductType,0)+1,FALSE),0)&gt;0,0,1),IF(IFERROR(MATCH($A4,attributeMapFeedProductType,0),0)&gt;0,1,0))</formula>
    </cfRule>
  </conditionalFormatting>
  <conditionalFormatting sqref="RD4:RD1048576">
    <cfRule type="expression" priority="2382" dxfId="0" stopIfTrue="1">
      <formula>AND(AND((0)),1=1)</formula>
    </cfRule>
    <cfRule type="expression" priority="2383" dxfId="0" stopIfTrue="1">
      <formula>AND(AND(OR(AND(AND(IF(COUNTIF(CONDITION_LIST_0, RU4)&gt;0,FALSE,TRUE)))),A4&lt;&gt;""))</formula>
    </cfRule>
    <cfRule type="expression" priority="2384" dxfId="1" stopIfTrue="1">
      <formula>IF(LEN(RD4)&gt;0,1,0)</formula>
    </cfRule>
    <cfRule type="expression" priority="2385" dxfId="2" stopIfTrue="1">
      <formula>IF(VLOOKUP($RD$3,requiredAttributePTDMap,MATCH($A4,attributeMapFeedProductType,0)+1,FALSE)&gt;0,1,0)</formula>
    </cfRule>
    <cfRule type="expression" priority="2386" dxfId="3" stopIfTrue="1">
      <formula>IF(VLOOKUP($RD$3,optionalAttributePTDMap,MATCH($A4,attributeMapFeedProductType,0)+1,FALSE)&gt;0,1,0)</formula>
    </cfRule>
    <cfRule type="expression" priority="2387" dxfId="4" stopIfTrue="1">
      <formula>IF(VLOOKUP($RD$3,preferredAttributePTDMap,MATCH($A4,attributeMapFeedProductType,0)+1,FALSE)&gt;0,1,0)</formula>
    </cfRule>
    <cfRule type="expression" priority="2388" dxfId="0" stopIfTrue="1">
      <formula>AND(IF(IFERROR(VLOOKUP($RD$3,requiredAttributePTDMap,MATCH($A4,attributeMapFeedProductType,0)+1,FALSE),0)&gt;0,0,1),IF(IFERROR(VLOOKUP($RD$3,optionalAttributePTDMap,MATCH($A4,attributeMapFeedProductType,0)+1,FALSE),0)&gt;0,0,1),IF(IFERROR(VLOOKUP($RD$3,preferredAttributePTDMap,MATCH($A4,attributeMapFeedProductType,0)+1,FALSE),0)&gt;0,0,1),IF(IFERROR(MATCH($A4,attributeMapFeedProductType,0),0)&gt;0,1,0))</formula>
    </cfRule>
  </conditionalFormatting>
  <conditionalFormatting sqref="RE4:RE1048576">
    <cfRule type="expression" priority="2389" dxfId="0" stopIfTrue="1">
      <formula>AND(AND((0)),1=1)</formula>
    </cfRule>
    <cfRule type="expression" priority="2390" dxfId="0" stopIfTrue="1">
      <formula>AND(AND(OR(AND(OR(OR(NOT(RG4&lt;&gt;"not_applicable"),RG4="")),OR(OR(NOT(RH4&lt;&gt;"not_applicable"),RH4="")),OR(OR(NOT(RI4&lt;&gt;"not_applicable"),RI4="")),OR(OR(NOT(RJ4&lt;&gt;"not_applicable"),RJ4="")),OR(OR(NOT(RK4&lt;&gt;"not_applicable"),RK4="")))),A4&lt;&gt;""))</formula>
    </cfRule>
    <cfRule type="expression" priority="2391" dxfId="1" stopIfTrue="1">
      <formula>IF(LEN(RE4)&gt;0,1,0)</formula>
    </cfRule>
    <cfRule type="expression" priority="2392" dxfId="2" stopIfTrue="1">
      <formula>IF(VLOOKUP($RE$3,requiredAttributePTDMap,MATCH($A4,attributeMapFeedProductType,0)+1,FALSE)&gt;0,1,0)</formula>
    </cfRule>
    <cfRule type="expression" priority="2393" dxfId="3" stopIfTrue="1">
      <formula>IF(VLOOKUP($RE$3,optionalAttributePTDMap,MATCH($A4,attributeMapFeedProductType,0)+1,FALSE)&gt;0,1,0)</formula>
    </cfRule>
    <cfRule type="expression" priority="2394" dxfId="4" stopIfTrue="1">
      <formula>IF(VLOOKUP($RE$3,preferredAttributePTDMap,MATCH($A4,attributeMapFeedProductType,0)+1,FALSE)&gt;0,1,0)</formula>
    </cfRule>
    <cfRule type="expression" priority="2395" dxfId="0" stopIfTrue="1">
      <formula>AND(IF(IFERROR(VLOOKUP($RE$3,requiredAttributePTDMap,MATCH($A4,attributeMapFeedProductType,0)+1,FALSE),0)&gt;0,0,1),IF(IFERROR(VLOOKUP($RE$3,optionalAttributePTDMap,MATCH($A4,attributeMapFeedProductType,0)+1,FALSE),0)&gt;0,0,1),IF(IFERROR(VLOOKUP($RE$3,preferredAttributePTDMap,MATCH($A4,attributeMapFeedProductType,0)+1,FALSE),0)&gt;0,0,1),IF(IFERROR(MATCH($A4,attributeMapFeedProductType,0),0)&gt;0,1,0))</formula>
    </cfRule>
  </conditionalFormatting>
  <conditionalFormatting sqref="RF4:RF1048576">
    <cfRule type="expression" priority="2396" dxfId="0" stopIfTrue="1">
      <formula>AND(AND((0)),1=1)</formula>
    </cfRule>
    <cfRule type="expression" priority="2397" dxfId="0" stopIfTrue="1">
      <formula>AND(AND(OR(AND(AND(IF(COUNTIF(CONDITION_LIST_0, RU4)&gt;0,FALSE,TRUE)))),A4&lt;&gt;""))</formula>
    </cfRule>
    <cfRule type="expression" priority="2398" dxfId="1" stopIfTrue="1">
      <formula>IF(LEN(RF4)&gt;0,1,0)</formula>
    </cfRule>
    <cfRule type="expression" priority="2399" dxfId="2" stopIfTrue="1">
      <formula>IF(VLOOKUP($RF$3,requiredAttributePTDMap,MATCH($A4,attributeMapFeedProductType,0)+1,FALSE)&gt;0,1,0)</formula>
    </cfRule>
    <cfRule type="expression" priority="2400" dxfId="3" stopIfTrue="1">
      <formula>IF(VLOOKUP($RF$3,optionalAttributePTDMap,MATCH($A4,attributeMapFeedProductType,0)+1,FALSE)&gt;0,1,0)</formula>
    </cfRule>
    <cfRule type="expression" priority="2401" dxfId="4" stopIfTrue="1">
      <formula>IF(VLOOKUP($RF$3,preferredAttributePTDMap,MATCH($A4,attributeMapFeedProductType,0)+1,FALSE)&gt;0,1,0)</formula>
    </cfRule>
    <cfRule type="expression" priority="2402" dxfId="0" stopIfTrue="1">
      <formula>AND(IF(IFERROR(VLOOKUP($RF$3,requiredAttributePTDMap,MATCH($A4,attributeMapFeedProductType,0)+1,FALSE),0)&gt;0,0,1),IF(IFERROR(VLOOKUP($RF$3,optionalAttributePTDMap,MATCH($A4,attributeMapFeedProductType,0)+1,FALSE),0)&gt;0,0,1),IF(IFERROR(VLOOKUP($RF$3,preferredAttributePTDMap,MATCH($A4,attributeMapFeedProductType,0)+1,FALSE),0)&gt;0,0,1),IF(IFERROR(MATCH($A4,attributeMapFeedProductType,0),0)&gt;0,1,0))</formula>
    </cfRule>
  </conditionalFormatting>
  <conditionalFormatting sqref="RG4:RG1048576">
    <cfRule type="expression" priority="2403" dxfId="0" stopIfTrue="1">
      <formula>AND(AND((0)),1=1)</formula>
    </cfRule>
    <cfRule type="expression" priority="2404" dxfId="0" stopIfTrue="1">
      <formula>AND(AND(OR(AND(OR(OR(NOT(QG4&lt;&gt;"DEFAULT"),QG4="")))),A4&lt;&gt;""))</formula>
    </cfRule>
    <cfRule type="expression" priority="2405" dxfId="1" stopIfTrue="1">
      <formula>IF(LEN(RG4)&gt;0,1,0)</formula>
    </cfRule>
    <cfRule type="expression" priority="2406" dxfId="2" stopIfTrue="1">
      <formula>IF(VLOOKUP($RG$3,requiredAttributePTDMap,MATCH($A4,attributeMapFeedProductType,0)+1,FALSE)&gt;0,1,0)</formula>
    </cfRule>
    <cfRule type="expression" priority="2407" dxfId="3" stopIfTrue="1">
      <formula>IF(VLOOKUP($RG$3,optionalAttributePTDMap,MATCH($A4,attributeMapFeedProductType,0)+1,FALSE)&gt;0,1,0)</formula>
    </cfRule>
    <cfRule type="expression" priority="2408" dxfId="4" stopIfTrue="1">
      <formula>IF(VLOOKUP($RG$3,preferredAttributePTDMap,MATCH($A4,attributeMapFeedProductType,0)+1,FALSE)&gt;0,1,0)</formula>
    </cfRule>
    <cfRule type="expression" priority="2409" dxfId="0" stopIfTrue="1">
      <formula>AND(IF(IFERROR(VLOOKUP($RG$3,requiredAttributePTDMap,MATCH($A4,attributeMapFeedProductType,0)+1,FALSE),0)&gt;0,0,1),IF(IFERROR(VLOOKUP($RG$3,optionalAttributePTDMap,MATCH($A4,attributeMapFeedProductType,0)+1,FALSE),0)&gt;0,0,1),IF(IFERROR(VLOOKUP($RG$3,preferredAttributePTDMap,MATCH($A4,attributeMapFeedProductType,0)+1,FALSE),0)&gt;0,0,1),IF(IFERROR(MATCH($A4,attributeMapFeedProductType,0),0)&gt;0,1,0))</formula>
    </cfRule>
  </conditionalFormatting>
  <conditionalFormatting sqref="RH4:RH1048576">
    <cfRule type="expression" priority="2410" dxfId="0" stopIfTrue="1">
      <formula>AND(AND((0)),1=1)</formula>
    </cfRule>
    <cfRule type="expression" priority="2411" dxfId="0" stopIfTrue="1">
      <formula>AND(AND(OR(AND(OR(OR(NOT(QG4&lt;&gt;"DEFAULT"),QG4="")))),A4&lt;&gt;""))</formula>
    </cfRule>
    <cfRule type="expression" priority="2412" dxfId="1" stopIfTrue="1">
      <formula>IF(LEN(RH4)&gt;0,1,0)</formula>
    </cfRule>
    <cfRule type="expression" priority="2413" dxfId="2" stopIfTrue="1">
      <formula>IF(VLOOKUP($RH$3,requiredAttributePTDMap,MATCH($A4,attributeMapFeedProductType,0)+1,FALSE)&gt;0,1,0)</formula>
    </cfRule>
    <cfRule type="expression" priority="2414" dxfId="3" stopIfTrue="1">
      <formula>IF(VLOOKUP($RH$3,optionalAttributePTDMap,MATCH($A4,attributeMapFeedProductType,0)+1,FALSE)&gt;0,1,0)</formula>
    </cfRule>
    <cfRule type="expression" priority="2415" dxfId="4" stopIfTrue="1">
      <formula>IF(VLOOKUP($RH$3,preferredAttributePTDMap,MATCH($A4,attributeMapFeedProductType,0)+1,FALSE)&gt;0,1,0)</formula>
    </cfRule>
    <cfRule type="expression" priority="2416" dxfId="0" stopIfTrue="1">
      <formula>AND(IF(IFERROR(VLOOKUP($RH$3,requiredAttributePTDMap,MATCH($A4,attributeMapFeedProductType,0)+1,FALSE),0)&gt;0,0,1),IF(IFERROR(VLOOKUP($RH$3,optionalAttributePTDMap,MATCH($A4,attributeMapFeedProductType,0)+1,FALSE),0)&gt;0,0,1),IF(IFERROR(VLOOKUP($RH$3,preferredAttributePTDMap,MATCH($A4,attributeMapFeedProductType,0)+1,FALSE),0)&gt;0,0,1),IF(IFERROR(MATCH($A4,attributeMapFeedProductType,0),0)&gt;0,1,0))</formula>
    </cfRule>
  </conditionalFormatting>
  <conditionalFormatting sqref="RI4:RI1048576">
    <cfRule type="expression" priority="2417" dxfId="0" stopIfTrue="1">
      <formula>AND(AND((0)),1=1)</formula>
    </cfRule>
    <cfRule type="expression" priority="2418" dxfId="0" stopIfTrue="1">
      <formula>AND(AND(OR(AND(OR(OR(NOT(QG4&lt;&gt;"DEFAULT"),QG4="")))),A4&lt;&gt;""))</formula>
    </cfRule>
    <cfRule type="expression" priority="2419" dxfId="1" stopIfTrue="1">
      <formula>IF(LEN(RI4)&gt;0,1,0)</formula>
    </cfRule>
    <cfRule type="expression" priority="2420" dxfId="2" stopIfTrue="1">
      <formula>IF(VLOOKUP($RI$3,requiredAttributePTDMap,MATCH($A4,attributeMapFeedProductType,0)+1,FALSE)&gt;0,1,0)</formula>
    </cfRule>
    <cfRule type="expression" priority="2421" dxfId="3" stopIfTrue="1">
      <formula>IF(VLOOKUP($RI$3,optionalAttributePTDMap,MATCH($A4,attributeMapFeedProductType,0)+1,FALSE)&gt;0,1,0)</formula>
    </cfRule>
    <cfRule type="expression" priority="2422" dxfId="4" stopIfTrue="1">
      <formula>IF(VLOOKUP($RI$3,preferredAttributePTDMap,MATCH($A4,attributeMapFeedProductType,0)+1,FALSE)&gt;0,1,0)</formula>
    </cfRule>
    <cfRule type="expression" priority="2423" dxfId="0" stopIfTrue="1">
      <formula>AND(IF(IFERROR(VLOOKUP($RI$3,requiredAttributePTDMap,MATCH($A4,attributeMapFeedProductType,0)+1,FALSE),0)&gt;0,0,1),IF(IFERROR(VLOOKUP($RI$3,optionalAttributePTDMap,MATCH($A4,attributeMapFeedProductType,0)+1,FALSE),0)&gt;0,0,1),IF(IFERROR(VLOOKUP($RI$3,preferredAttributePTDMap,MATCH($A4,attributeMapFeedProductType,0)+1,FALSE),0)&gt;0,0,1),IF(IFERROR(MATCH($A4,attributeMapFeedProductType,0),0)&gt;0,1,0))</formula>
    </cfRule>
  </conditionalFormatting>
  <conditionalFormatting sqref="RJ4:RJ1048576">
    <cfRule type="expression" priority="2424" dxfId="0" stopIfTrue="1">
      <formula>AND(AND((0)),1=1)</formula>
    </cfRule>
    <cfRule type="expression" priority="2425" dxfId="0" stopIfTrue="1">
      <formula>AND(AND(OR(AND(OR(OR(NOT(QG4&lt;&gt;"DEFAULT"),QG4="")))),A4&lt;&gt;""))</formula>
    </cfRule>
    <cfRule type="expression" priority="2426" dxfId="1" stopIfTrue="1">
      <formula>IF(LEN(RJ4)&gt;0,1,0)</formula>
    </cfRule>
    <cfRule type="expression" priority="2427" dxfId="2" stopIfTrue="1">
      <formula>IF(VLOOKUP($RJ$3,requiredAttributePTDMap,MATCH($A4,attributeMapFeedProductType,0)+1,FALSE)&gt;0,1,0)</formula>
    </cfRule>
    <cfRule type="expression" priority="2428" dxfId="3" stopIfTrue="1">
      <formula>IF(VLOOKUP($RJ$3,optionalAttributePTDMap,MATCH($A4,attributeMapFeedProductType,0)+1,FALSE)&gt;0,1,0)</formula>
    </cfRule>
    <cfRule type="expression" priority="2429" dxfId="4" stopIfTrue="1">
      <formula>IF(VLOOKUP($RJ$3,preferredAttributePTDMap,MATCH($A4,attributeMapFeedProductType,0)+1,FALSE)&gt;0,1,0)</formula>
    </cfRule>
    <cfRule type="expression" priority="2430" dxfId="0" stopIfTrue="1">
      <formula>AND(IF(IFERROR(VLOOKUP($RJ$3,requiredAttributePTDMap,MATCH($A4,attributeMapFeedProductType,0)+1,FALSE),0)&gt;0,0,1),IF(IFERROR(VLOOKUP($RJ$3,optionalAttributePTDMap,MATCH($A4,attributeMapFeedProductType,0)+1,FALSE),0)&gt;0,0,1),IF(IFERROR(VLOOKUP($RJ$3,preferredAttributePTDMap,MATCH($A4,attributeMapFeedProductType,0)+1,FALSE),0)&gt;0,0,1),IF(IFERROR(MATCH($A4,attributeMapFeedProductType,0),0)&gt;0,1,0))</formula>
    </cfRule>
  </conditionalFormatting>
  <conditionalFormatting sqref="RK4:RK1048576">
    <cfRule type="expression" priority="2431" dxfId="0" stopIfTrue="1">
      <formula>AND(AND((0)),1=1)</formula>
    </cfRule>
    <cfRule type="expression" priority="2432" dxfId="0" stopIfTrue="1">
      <formula>AND(AND(OR(AND(OR(OR(NOT(QG4&lt;&gt;"DEFAULT"),QG4="")))),A4&lt;&gt;""))</formula>
    </cfRule>
    <cfRule type="expression" priority="2433" dxfId="1" stopIfTrue="1">
      <formula>IF(LEN(RK4)&gt;0,1,0)</formula>
    </cfRule>
    <cfRule type="expression" priority="2434" dxfId="2" stopIfTrue="1">
      <formula>IF(VLOOKUP($RK$3,requiredAttributePTDMap,MATCH($A4,attributeMapFeedProductType,0)+1,FALSE)&gt;0,1,0)</formula>
    </cfRule>
    <cfRule type="expression" priority="2435" dxfId="3" stopIfTrue="1">
      <formula>IF(VLOOKUP($RK$3,optionalAttributePTDMap,MATCH($A4,attributeMapFeedProductType,0)+1,FALSE)&gt;0,1,0)</formula>
    </cfRule>
    <cfRule type="expression" priority="2436" dxfId="4" stopIfTrue="1">
      <formula>IF(VLOOKUP($RK$3,preferredAttributePTDMap,MATCH($A4,attributeMapFeedProductType,0)+1,FALSE)&gt;0,1,0)</formula>
    </cfRule>
    <cfRule type="expression" priority="2437" dxfId="0" stopIfTrue="1">
      <formula>AND(IF(IFERROR(VLOOKUP($RK$3,requiredAttributePTDMap,MATCH($A4,attributeMapFeedProductType,0)+1,FALSE),0)&gt;0,0,1),IF(IFERROR(VLOOKUP($RK$3,optionalAttributePTDMap,MATCH($A4,attributeMapFeedProductType,0)+1,FALSE),0)&gt;0,0,1),IF(IFERROR(VLOOKUP($RK$3,preferredAttributePTDMap,MATCH($A4,attributeMapFeedProductType,0)+1,FALSE),0)&gt;0,0,1),IF(IFERROR(MATCH($A4,attributeMapFeedProductType,0),0)&gt;0,1,0))</formula>
    </cfRule>
  </conditionalFormatting>
  <conditionalFormatting sqref="RL4:RL1048576">
    <cfRule type="expression" priority="2438" dxfId="0" stopIfTrue="1">
      <formula>AND(AND((0)),1=1)</formula>
    </cfRule>
    <cfRule type="expression" priority="2439" dxfId="0" stopIfTrue="1">
      <formula>AND(AND(OR(AND(AND(IF(COUNTIF(CONDITION_LIST_2, RG4)&gt;0,FALSE,TRUE)),AND(IF(COUNTIF(CONDITION_LIST_2, RH4)&gt;0,FALSE,TRUE)),AND(IF(COUNTIF(CONDITION_LIST_2, RI4)&gt;0,FALSE,TRUE)),AND(IF(COUNTIF(CONDITION_LIST_2, RJ4)&gt;0,FALSE,TRUE)),AND(IF(COUNTIF(CONDITION_LIST_2, RK4)&gt;0,FALSE,TRUE)))),A4&lt;&gt;""))</formula>
    </cfRule>
    <cfRule type="expression" priority="2440" dxfId="1" stopIfTrue="1">
      <formula>IF(LEN(RL4)&gt;0,1,0)</formula>
    </cfRule>
    <cfRule type="expression" priority="2441" dxfId="2" stopIfTrue="1">
      <formula>IF(VLOOKUP($RL$3,requiredAttributePTDMap,MATCH($A4,attributeMapFeedProductType,0)+1,FALSE)&gt;0,1,0)</formula>
    </cfRule>
    <cfRule type="expression" priority="2442" dxfId="3" stopIfTrue="1">
      <formula>IF(VLOOKUP($RL$3,optionalAttributePTDMap,MATCH($A4,attributeMapFeedProductType,0)+1,FALSE)&gt;0,1,0)</formula>
    </cfRule>
    <cfRule type="expression" priority="2443" dxfId="4" stopIfTrue="1">
      <formula>IF(VLOOKUP($RL$3,preferredAttributePTDMap,MATCH($A4,attributeMapFeedProductType,0)+1,FALSE)&gt;0,1,0)</formula>
    </cfRule>
    <cfRule type="expression" priority="2444" dxfId="0" stopIfTrue="1">
      <formula>AND(IF(IFERROR(VLOOKUP($RL$3,requiredAttributePTDMap,MATCH($A4,attributeMapFeedProductType,0)+1,FALSE),0)&gt;0,0,1),IF(IFERROR(VLOOKUP($RL$3,optionalAttributePTDMap,MATCH($A4,attributeMapFeedProductType,0)+1,FALSE),0)&gt;0,0,1),IF(IFERROR(VLOOKUP($RL$3,preferredAttributePTDMap,MATCH($A4,attributeMapFeedProductType,0)+1,FALSE),0)&gt;0,0,1),IF(IFERROR(MATCH($A4,attributeMapFeedProductType,0),0)&gt;0,1,0))</formula>
    </cfRule>
  </conditionalFormatting>
  <conditionalFormatting sqref="RM4:RM1048576">
    <cfRule type="expression" priority="2445" dxfId="0" stopIfTrue="1">
      <formula>AND(AND((0)),1=1)</formula>
    </cfRule>
    <cfRule type="expression" priority="2446" dxfId="0" stopIfTrue="1">
      <formula>AND(AND(OR(AND(AND(IF(COUNTIF(CONDITION_LIST_0, RU4)&gt;0,FALSE,TRUE)))),A4&lt;&gt;""))</formula>
    </cfRule>
    <cfRule type="expression" priority="2447" dxfId="1" stopIfTrue="1">
      <formula>IF(LEN(RM4)&gt;0,1,0)</formula>
    </cfRule>
    <cfRule type="expression" priority="2448" dxfId="2" stopIfTrue="1">
      <formula>IF(VLOOKUP($RM$3,requiredAttributePTDMap,MATCH($A4,attributeMapFeedProductType,0)+1,FALSE)&gt;0,1,0)</formula>
    </cfRule>
    <cfRule type="expression" priority="2449" dxfId="3" stopIfTrue="1">
      <formula>IF(VLOOKUP($RM$3,optionalAttributePTDMap,MATCH($A4,attributeMapFeedProductType,0)+1,FALSE)&gt;0,1,0)</formula>
    </cfRule>
    <cfRule type="expression" priority="2450" dxfId="4" stopIfTrue="1">
      <formula>IF(VLOOKUP($RM$3,preferredAttributePTDMap,MATCH($A4,attributeMapFeedProductType,0)+1,FALSE)&gt;0,1,0)</formula>
    </cfRule>
    <cfRule type="expression" priority="2451" dxfId="0" stopIfTrue="1">
      <formula>AND(IF(IFERROR(VLOOKUP($RM$3,requiredAttributePTDMap,MATCH($A4,attributeMapFeedProductType,0)+1,FALSE),0)&gt;0,0,1),IF(IFERROR(VLOOKUP($RM$3,optionalAttributePTDMap,MATCH($A4,attributeMapFeedProductType,0)+1,FALSE),0)&gt;0,0,1),IF(IFERROR(VLOOKUP($RM$3,preferredAttributePTDMap,MATCH($A4,attributeMapFeedProductType,0)+1,FALSE),0)&gt;0,0,1),IF(IFERROR(MATCH($A4,attributeMapFeedProductType,0),0)&gt;0,1,0))</formula>
    </cfRule>
  </conditionalFormatting>
  <conditionalFormatting sqref="RN4:RN1048576">
    <cfRule type="expression" priority="2452" dxfId="1" stopIfTrue="1">
      <formula>IF(LEN(RN4)&gt;0,1,0)</formula>
    </cfRule>
    <cfRule type="expression" priority="2453" dxfId="2" stopIfTrue="1">
      <formula>IF(VLOOKUP($RN$3,requiredAttributePTDMap,MATCH($A4,attributeMapFeedProductType,0)+1,FALSE)&gt;0,1,0)</formula>
    </cfRule>
    <cfRule type="expression" priority="2454" dxfId="3" stopIfTrue="1">
      <formula>IF(VLOOKUP($RN$3,optionalAttributePTDMap,MATCH($A4,attributeMapFeedProductType,0)+1,FALSE)&gt;0,1,0)</formula>
    </cfRule>
    <cfRule type="expression" priority="2455" dxfId="4" stopIfTrue="1">
      <formula>IF(VLOOKUP($RN$3,preferredAttributePTDMap,MATCH($A4,attributeMapFeedProductType,0)+1,FALSE)&gt;0,1,0)</formula>
    </cfRule>
    <cfRule type="expression" priority="2456" dxfId="0" stopIfTrue="1">
      <formula>AND(IF(IFERROR(VLOOKUP($RN$3,requiredAttributePTDMap,MATCH($A4,attributeMapFeedProductType,0)+1,FALSE),0)&gt;0,0,1),IF(IFERROR(VLOOKUP($RN$3,optionalAttributePTDMap,MATCH($A4,attributeMapFeedProductType,0)+1,FALSE),0)&gt;0,0,1),IF(IFERROR(VLOOKUP($RN$3,preferredAttributePTDMap,MATCH($A4,attributeMapFeedProductType,0)+1,FALSE),0)&gt;0,0,1),IF(IFERROR(MATCH($A4,attributeMapFeedProductType,0),0)&gt;0,1,0))</formula>
    </cfRule>
  </conditionalFormatting>
  <conditionalFormatting sqref="RO4:RO1048576">
    <cfRule type="expression" priority="2457" dxfId="0" stopIfTrue="1">
      <formula>AND(AND((0)),1=1)</formula>
    </cfRule>
    <cfRule type="expression" priority="2458" dxfId="0" stopIfTrue="1">
      <formula>AND(AND(OR(AND(AND(IF(COUNTIF(CONDITION_LIST_0, RU4)&gt;0,FALSE,TRUE)))),A4&lt;&gt;""))</formula>
    </cfRule>
    <cfRule type="expression" priority="2459" dxfId="1" stopIfTrue="1">
      <formula>IF(LEN(RO4)&gt;0,1,0)</formula>
    </cfRule>
    <cfRule type="expression" priority="2460" dxfId="2" stopIfTrue="1">
      <formula>IF(VLOOKUP($RO$3,requiredAttributePTDMap,MATCH($A4,attributeMapFeedProductType,0)+1,FALSE)&gt;0,1,0)</formula>
    </cfRule>
    <cfRule type="expression" priority="2461" dxfId="3" stopIfTrue="1">
      <formula>IF(VLOOKUP($RO$3,optionalAttributePTDMap,MATCH($A4,attributeMapFeedProductType,0)+1,FALSE)&gt;0,1,0)</formula>
    </cfRule>
    <cfRule type="expression" priority="2462" dxfId="4" stopIfTrue="1">
      <formula>IF(VLOOKUP($RO$3,preferredAttributePTDMap,MATCH($A4,attributeMapFeedProductType,0)+1,FALSE)&gt;0,1,0)</formula>
    </cfRule>
    <cfRule type="expression" priority="2463" dxfId="0" stopIfTrue="1">
      <formula>AND(IF(IFERROR(VLOOKUP($RO$3,requiredAttributePTDMap,MATCH($A4,attributeMapFeedProductType,0)+1,FALSE),0)&gt;0,0,1),IF(IFERROR(VLOOKUP($RO$3,optionalAttributePTDMap,MATCH($A4,attributeMapFeedProductType,0)+1,FALSE),0)&gt;0,0,1),IF(IFERROR(VLOOKUP($RO$3,preferredAttributePTDMap,MATCH($A4,attributeMapFeedProductType,0)+1,FALSE),0)&gt;0,0,1),IF(IFERROR(MATCH($A4,attributeMapFeedProductType,0),0)&gt;0,1,0))</formula>
    </cfRule>
  </conditionalFormatting>
  <conditionalFormatting sqref="RP4:RP1048576">
    <cfRule type="expression" priority="2464" dxfId="0" stopIfTrue="1">
      <formula>AND(AND((0)),1=1)</formula>
    </cfRule>
    <cfRule type="expression" priority="2465" dxfId="0" stopIfTrue="1">
      <formula>AND(AND(OR(AND(AND(IF(COUNTIF(CONDITION_LIST_0, RU4)&gt;0,FALSE,TRUE)))),A4&lt;&gt;""))</formula>
    </cfRule>
    <cfRule type="expression" priority="2466" dxfId="1" stopIfTrue="1">
      <formula>IF(LEN(RP4)&gt;0,1,0)</formula>
    </cfRule>
    <cfRule type="expression" priority="2467" dxfId="2" stopIfTrue="1">
      <formula>IF(VLOOKUP($RP$3,requiredAttributePTDMap,MATCH($A4,attributeMapFeedProductType,0)+1,FALSE)&gt;0,1,0)</formula>
    </cfRule>
    <cfRule type="expression" priority="2468" dxfId="3" stopIfTrue="1">
      <formula>IF(VLOOKUP($RP$3,optionalAttributePTDMap,MATCH($A4,attributeMapFeedProductType,0)+1,FALSE)&gt;0,1,0)</formula>
    </cfRule>
    <cfRule type="expression" priority="2469" dxfId="4" stopIfTrue="1">
      <formula>IF(VLOOKUP($RP$3,preferredAttributePTDMap,MATCH($A4,attributeMapFeedProductType,0)+1,FALSE)&gt;0,1,0)</formula>
    </cfRule>
    <cfRule type="expression" priority="2470" dxfId="0" stopIfTrue="1">
      <formula>AND(IF(IFERROR(VLOOKUP($RP$3,requiredAttributePTDMap,MATCH($A4,attributeMapFeedProductType,0)+1,FALSE),0)&gt;0,0,1),IF(IFERROR(VLOOKUP($RP$3,optionalAttributePTDMap,MATCH($A4,attributeMapFeedProductType,0)+1,FALSE),0)&gt;0,0,1),IF(IFERROR(VLOOKUP($RP$3,preferredAttributePTDMap,MATCH($A4,attributeMapFeedProductType,0)+1,FALSE),0)&gt;0,0,1),IF(IFERROR(MATCH($A4,attributeMapFeedProductType,0),0)&gt;0,1,0))</formula>
    </cfRule>
  </conditionalFormatting>
  <conditionalFormatting sqref="RQ4:RQ1048576">
    <cfRule type="expression" priority="2471" dxfId="0" stopIfTrue="1">
      <formula>AND(AND((0)),1=1)</formula>
    </cfRule>
    <cfRule type="expression" priority="2472" dxfId="0" stopIfTrue="1">
      <formula>AND(AND(OR(AND(AND(IF(COUNTIF(CONDITION_LIST_0, RU4)&gt;0,FALSE,TRUE)))),A4&lt;&gt;""))</formula>
    </cfRule>
    <cfRule type="expression" priority="2473" dxfId="1" stopIfTrue="1">
      <formula>IF(LEN(RQ4)&gt;0,1,0)</formula>
    </cfRule>
    <cfRule type="expression" priority="2474" dxfId="2" stopIfTrue="1">
      <formula>IF(VLOOKUP($RQ$3,requiredAttributePTDMap,MATCH($A4,attributeMapFeedProductType,0)+1,FALSE)&gt;0,1,0)</formula>
    </cfRule>
    <cfRule type="expression" priority="2475" dxfId="3" stopIfTrue="1">
      <formula>IF(VLOOKUP($RQ$3,optionalAttributePTDMap,MATCH($A4,attributeMapFeedProductType,0)+1,FALSE)&gt;0,1,0)</formula>
    </cfRule>
    <cfRule type="expression" priority="2476" dxfId="4" stopIfTrue="1">
      <formula>IF(VLOOKUP($RQ$3,preferredAttributePTDMap,MATCH($A4,attributeMapFeedProductType,0)+1,FALSE)&gt;0,1,0)</formula>
    </cfRule>
    <cfRule type="expression" priority="2477" dxfId="0" stopIfTrue="1">
      <formula>AND(IF(IFERROR(VLOOKUP($RQ$3,requiredAttributePTDMap,MATCH($A4,attributeMapFeedProductType,0)+1,FALSE),0)&gt;0,0,1),IF(IFERROR(VLOOKUP($RQ$3,optionalAttributePTDMap,MATCH($A4,attributeMapFeedProductType,0)+1,FALSE),0)&gt;0,0,1),IF(IFERROR(VLOOKUP($RQ$3,preferredAttributePTDMap,MATCH($A4,attributeMapFeedProductType,0)+1,FALSE),0)&gt;0,0,1),IF(IFERROR(MATCH($A4,attributeMapFeedProductType,0),0)&gt;0,1,0))</formula>
    </cfRule>
  </conditionalFormatting>
  <conditionalFormatting sqref="RR4:RR1048576">
    <cfRule type="expression" priority="2478" dxfId="0" stopIfTrue="1">
      <formula>AND(AND((0)),1=1)</formula>
    </cfRule>
    <cfRule type="expression" priority="2479" dxfId="0" stopIfTrue="1">
      <formula>AND(AND(OR(AND(OR(OR(NOT(RG4&lt;&gt;"not_applicable"),RG4="")),OR(OR(NOT(RH4&lt;&gt;"not_applicable"),RH4="")),OR(OR(NOT(RI4&lt;&gt;"not_applicable"),RI4="")),OR(OR(NOT(RJ4&lt;&gt;"not_applicable"),RJ4="")),OR(OR(NOT(RK4&lt;&gt;"not_applicable"),RK4="")))),A4&lt;&gt;""))</formula>
    </cfRule>
    <cfRule type="expression" priority="2480" dxfId="1" stopIfTrue="1">
      <formula>IF(LEN(RR4)&gt;0,1,0)</formula>
    </cfRule>
    <cfRule type="expression" priority="2481" dxfId="2" stopIfTrue="1">
      <formula>IF(VLOOKUP($RR$3,requiredAttributePTDMap,MATCH($A4,attributeMapFeedProductType,0)+1,FALSE)&gt;0,1,0)</formula>
    </cfRule>
    <cfRule type="expression" priority="2482" dxfId="3" stopIfTrue="1">
      <formula>IF(VLOOKUP($RR$3,optionalAttributePTDMap,MATCH($A4,attributeMapFeedProductType,0)+1,FALSE)&gt;0,1,0)</formula>
    </cfRule>
    <cfRule type="expression" priority="2483" dxfId="4" stopIfTrue="1">
      <formula>IF(VLOOKUP($RR$3,preferredAttributePTDMap,MATCH($A4,attributeMapFeedProductType,0)+1,FALSE)&gt;0,1,0)</formula>
    </cfRule>
    <cfRule type="expression" priority="2484" dxfId="0" stopIfTrue="1">
      <formula>AND(IF(IFERROR(VLOOKUP($RR$3,requiredAttributePTDMap,MATCH($A4,attributeMapFeedProductType,0)+1,FALSE),0)&gt;0,0,1),IF(IFERROR(VLOOKUP($RR$3,optionalAttributePTDMap,MATCH($A4,attributeMapFeedProductType,0)+1,FALSE),0)&gt;0,0,1),IF(IFERROR(VLOOKUP($RR$3,preferredAttributePTDMap,MATCH($A4,attributeMapFeedProductType,0)+1,FALSE),0)&gt;0,0,1),IF(IFERROR(MATCH($A4,attributeMapFeedProductType,0),0)&gt;0,1,0))</formula>
    </cfRule>
  </conditionalFormatting>
  <conditionalFormatting sqref="RS4:RS1048576">
    <cfRule type="expression" priority="2485" dxfId="0" stopIfTrue="1">
      <formula>AND(AND((0)),1=1)</formula>
    </cfRule>
    <cfRule type="expression" priority="2486" dxfId="0" stopIfTrue="1">
      <formula>AND(AND(OR(AND(OR(OR(NOT(QG4&lt;&gt;"DEFAULT"),QG4="")))),A4&lt;&gt;""))</formula>
    </cfRule>
    <cfRule type="expression" priority="2487" dxfId="1" stopIfTrue="1">
      <formula>IF(LEN(RS4)&gt;0,1,0)</formula>
    </cfRule>
    <cfRule type="expression" priority="2488" dxfId="2" stopIfTrue="1">
      <formula>IF(VLOOKUP($RS$3,requiredAttributePTDMap,MATCH($A4,attributeMapFeedProductType,0)+1,FALSE)&gt;0,1,0)</formula>
    </cfRule>
    <cfRule type="expression" priority="2489" dxfId="3" stopIfTrue="1">
      <formula>IF(VLOOKUP($RS$3,optionalAttributePTDMap,MATCH($A4,attributeMapFeedProductType,0)+1,FALSE)&gt;0,1,0)</formula>
    </cfRule>
    <cfRule type="expression" priority="2490" dxfId="4" stopIfTrue="1">
      <formula>IF(VLOOKUP($RS$3,preferredAttributePTDMap,MATCH($A4,attributeMapFeedProductType,0)+1,FALSE)&gt;0,1,0)</formula>
    </cfRule>
    <cfRule type="expression" priority="2491" dxfId="0" stopIfTrue="1">
      <formula>AND(IF(IFERROR(VLOOKUP($RS$3,requiredAttributePTDMap,MATCH($A4,attributeMapFeedProductType,0)+1,FALSE),0)&gt;0,0,1),IF(IFERROR(VLOOKUP($RS$3,optionalAttributePTDMap,MATCH($A4,attributeMapFeedProductType,0)+1,FALSE),0)&gt;0,0,1),IF(IFERROR(VLOOKUP($RS$3,preferredAttributePTDMap,MATCH($A4,attributeMapFeedProductType,0)+1,FALSE),0)&gt;0,0,1),IF(IFERROR(MATCH($A4,attributeMapFeedProductType,0),0)&gt;0,1,0))</formula>
    </cfRule>
  </conditionalFormatting>
  <conditionalFormatting sqref="RT4:RT1048576">
    <cfRule type="expression" priority="2492" dxfId="0" stopIfTrue="1">
      <formula>AND(AND((0)),1=1)</formula>
    </cfRule>
    <cfRule type="expression" priority="2493" dxfId="0" stopIfTrue="1">
      <formula>AND(AND(OR(AND(AND(IF(COUNTIF(CONDITION_LIST_3, RS4)&gt;0,FALSE,TRUE)))),A4&lt;&gt;""))</formula>
    </cfRule>
    <cfRule type="expression" priority="2494" dxfId="1" stopIfTrue="1">
      <formula>IF(LEN(RT4)&gt;0,1,0)</formula>
    </cfRule>
    <cfRule type="expression" priority="2495" dxfId="2" stopIfTrue="1">
      <formula>IF(VLOOKUP($RT$3,requiredAttributePTDMap,MATCH($A4,attributeMapFeedProductType,0)+1,FALSE)&gt;0,1,0)</formula>
    </cfRule>
    <cfRule type="expression" priority="2496" dxfId="3" stopIfTrue="1">
      <formula>IF(VLOOKUP($RT$3,optionalAttributePTDMap,MATCH($A4,attributeMapFeedProductType,0)+1,FALSE)&gt;0,1,0)</formula>
    </cfRule>
    <cfRule type="expression" priority="2497" dxfId="4" stopIfTrue="1">
      <formula>IF(VLOOKUP($RT$3,preferredAttributePTDMap,MATCH($A4,attributeMapFeedProductType,0)+1,FALSE)&gt;0,1,0)</formula>
    </cfRule>
    <cfRule type="expression" priority="2498" dxfId="0" stopIfTrue="1">
      <formula>AND(IF(IFERROR(VLOOKUP($RT$3,requiredAttributePTDMap,MATCH($A4,attributeMapFeedProductType,0)+1,FALSE),0)&gt;0,0,1),IF(IFERROR(VLOOKUP($RT$3,optionalAttributePTDMap,MATCH($A4,attributeMapFeedProductType,0)+1,FALSE),0)&gt;0,0,1),IF(IFERROR(VLOOKUP($RT$3,preferredAttributePTDMap,MATCH($A4,attributeMapFeedProductType,0)+1,FALSE),0)&gt;0,0,1),IF(IFERROR(MATCH($A4,attributeMapFeedProductType,0),0)&gt;0,1,0))</formula>
    </cfRule>
  </conditionalFormatting>
  <conditionalFormatting sqref="RU4:RU1048576">
    <cfRule type="expression" priority="2499" dxfId="0" stopIfTrue="1">
      <formula>AND(AND((0)),1=1)</formula>
    </cfRule>
    <cfRule type="expression" priority="2500" dxfId="0" stopIfTrue="1">
      <formula>AND(AND(OR(AND(AND(IF(COUNTIF(CONDITION_LIST_3, RT4)&gt;0,FALSE,TRUE)))),A4&lt;&gt;""))</formula>
    </cfRule>
    <cfRule type="expression" priority="2501" dxfId="1" stopIfTrue="1">
      <formula>IF(LEN(RU4)&gt;0,1,0)</formula>
    </cfRule>
    <cfRule type="expression" priority="2502" dxfId="2" stopIfTrue="1">
      <formula>IF(VLOOKUP($RU$3,requiredAttributePTDMap,MATCH($A4,attributeMapFeedProductType,0)+1,FALSE)&gt;0,1,0)</formula>
    </cfRule>
    <cfRule type="expression" priority="2503" dxfId="3" stopIfTrue="1">
      <formula>IF(VLOOKUP($RU$3,optionalAttributePTDMap,MATCH($A4,attributeMapFeedProductType,0)+1,FALSE)&gt;0,1,0)</formula>
    </cfRule>
    <cfRule type="expression" priority="2504" dxfId="4" stopIfTrue="1">
      <formula>IF(VLOOKUP($RU$3,preferredAttributePTDMap,MATCH($A4,attributeMapFeedProductType,0)+1,FALSE)&gt;0,1,0)</formula>
    </cfRule>
    <cfRule type="expression" priority="2505" dxfId="0" stopIfTrue="1">
      <formula>AND(IF(IFERROR(VLOOKUP($RU$3,requiredAttributePTDMap,MATCH($A4,attributeMapFeedProductType,0)+1,FALSE),0)&gt;0,0,1),IF(IFERROR(VLOOKUP($RU$3,optionalAttributePTDMap,MATCH($A4,attributeMapFeedProductType,0)+1,FALSE),0)&gt;0,0,1),IF(IFERROR(VLOOKUP($RU$3,preferredAttributePTDMap,MATCH($A4,attributeMapFeedProductType,0)+1,FALSE),0)&gt;0,0,1),IF(IFERROR(MATCH($A4,attributeMapFeedProductType,0),0)&gt;0,1,0))</formula>
    </cfRule>
  </conditionalFormatting>
  <conditionalFormatting sqref="RV4:RV1048576">
    <cfRule type="expression" priority="2506" dxfId="1" stopIfTrue="1">
      <formula>IF(LEN(RV4)&gt;0,1,0)</formula>
    </cfRule>
    <cfRule type="expression" priority="2507" dxfId="2" stopIfTrue="1">
      <formula>IF(VLOOKUP($RV$3,requiredAttributePTDMap,MATCH($A4,attributeMapFeedProductType,0)+1,FALSE)&gt;0,1,0)</formula>
    </cfRule>
    <cfRule type="expression" priority="2508" dxfId="3" stopIfTrue="1">
      <formula>IF(VLOOKUP($RV$3,optionalAttributePTDMap,MATCH($A4,attributeMapFeedProductType,0)+1,FALSE)&gt;0,1,0)</formula>
    </cfRule>
    <cfRule type="expression" priority="2509" dxfId="4" stopIfTrue="1">
      <formula>IF(VLOOKUP($RV$3,preferredAttributePTDMap,MATCH($A4,attributeMapFeedProductType,0)+1,FALSE)&gt;0,1,0)</formula>
    </cfRule>
    <cfRule type="expression" priority="2510" dxfId="0" stopIfTrue="1">
      <formula>AND(IF(IFERROR(VLOOKUP($RV$3,requiredAttributePTDMap,MATCH($A4,attributeMapFeedProductType,0)+1,FALSE),0)&gt;0,0,1),IF(IFERROR(VLOOKUP($RV$3,optionalAttributePTDMap,MATCH($A4,attributeMapFeedProductType,0)+1,FALSE),0)&gt;0,0,1),IF(IFERROR(VLOOKUP($RV$3,preferredAttributePTDMap,MATCH($A4,attributeMapFeedProductType,0)+1,FALSE),0)&gt;0,0,1),IF(IFERROR(MATCH($A4,attributeMapFeedProductType,0),0)&gt;0,1,0))</formula>
    </cfRule>
  </conditionalFormatting>
  <conditionalFormatting sqref="RW4:RW1048576">
    <cfRule type="expression" priority="2511" dxfId="1" stopIfTrue="1">
      <formula>IF(LEN(RW4)&gt;0,1,0)</formula>
    </cfRule>
    <cfRule type="expression" priority="2512" dxfId="2" stopIfTrue="1">
      <formula>IF(VLOOKUP($RW$3,requiredAttributePTDMap,MATCH($A4,attributeMapFeedProductType,0)+1,FALSE)&gt;0,1,0)</formula>
    </cfRule>
    <cfRule type="expression" priority="2513" dxfId="3" stopIfTrue="1">
      <formula>IF(VLOOKUP($RW$3,optionalAttributePTDMap,MATCH($A4,attributeMapFeedProductType,0)+1,FALSE)&gt;0,1,0)</formula>
    </cfRule>
    <cfRule type="expression" priority="2514" dxfId="4" stopIfTrue="1">
      <formula>IF(VLOOKUP($RW$3,preferredAttributePTDMap,MATCH($A4,attributeMapFeedProductType,0)+1,FALSE)&gt;0,1,0)</formula>
    </cfRule>
    <cfRule type="expression" priority="2515" dxfId="0" stopIfTrue="1">
      <formula>AND(IF(IFERROR(VLOOKUP($RW$3,requiredAttributePTDMap,MATCH($A4,attributeMapFeedProductType,0)+1,FALSE),0)&gt;0,0,1),IF(IFERROR(VLOOKUP($RW$3,optionalAttributePTDMap,MATCH($A4,attributeMapFeedProductType,0)+1,FALSE),0)&gt;0,0,1),IF(IFERROR(VLOOKUP($RW$3,preferredAttributePTDMap,MATCH($A4,attributeMapFeedProductType,0)+1,FALSE),0)&gt;0,0,1),IF(IFERROR(MATCH($A4,attributeMapFeedProductType,0),0)&gt;0,1,0))</formula>
    </cfRule>
  </conditionalFormatting>
  <conditionalFormatting sqref="RX4:RX1048576">
    <cfRule type="expression" priority="2516" dxfId="1" stopIfTrue="1">
      <formula>IF(LEN(RX4)&gt;0,1,0)</formula>
    </cfRule>
    <cfRule type="expression" priority="2517" dxfId="2" stopIfTrue="1">
      <formula>IF(VLOOKUP($RX$3,requiredAttributePTDMap,MATCH($A4,attributeMapFeedProductType,0)+1,FALSE)&gt;0,1,0)</formula>
    </cfRule>
    <cfRule type="expression" priority="2518" dxfId="3" stopIfTrue="1">
      <formula>IF(VLOOKUP($RX$3,optionalAttributePTDMap,MATCH($A4,attributeMapFeedProductType,0)+1,FALSE)&gt;0,1,0)</formula>
    </cfRule>
    <cfRule type="expression" priority="2519" dxfId="4" stopIfTrue="1">
      <formula>IF(VLOOKUP($RX$3,preferredAttributePTDMap,MATCH($A4,attributeMapFeedProductType,0)+1,FALSE)&gt;0,1,0)</formula>
    </cfRule>
    <cfRule type="expression" priority="2520" dxfId="0" stopIfTrue="1">
      <formula>AND(IF(IFERROR(VLOOKUP($RX$3,requiredAttributePTDMap,MATCH($A4,attributeMapFeedProductType,0)+1,FALSE),0)&gt;0,0,1),IF(IFERROR(VLOOKUP($RX$3,optionalAttributePTDMap,MATCH($A4,attributeMapFeedProductType,0)+1,FALSE),0)&gt;0,0,1),IF(IFERROR(VLOOKUP($RX$3,preferredAttributePTDMap,MATCH($A4,attributeMapFeedProductType,0)+1,FALSE),0)&gt;0,0,1),IF(IFERROR(MATCH($A4,attributeMapFeedProductType,0),0)&gt;0,1,0))</formula>
    </cfRule>
  </conditionalFormatting>
  <conditionalFormatting sqref="RY4:RY1048576">
    <cfRule type="expression" priority="2521" dxfId="1" stopIfTrue="1">
      <formula>IF(LEN(RY4)&gt;0,1,0)</formula>
    </cfRule>
    <cfRule type="expression" priority="2522" dxfId="2" stopIfTrue="1">
      <formula>IF(VLOOKUP($RY$3,requiredAttributePTDMap,MATCH($A4,attributeMapFeedProductType,0)+1,FALSE)&gt;0,1,0)</formula>
    </cfRule>
    <cfRule type="expression" priority="2523" dxfId="3" stopIfTrue="1">
      <formula>IF(VLOOKUP($RY$3,optionalAttributePTDMap,MATCH($A4,attributeMapFeedProductType,0)+1,FALSE)&gt;0,1,0)</formula>
    </cfRule>
    <cfRule type="expression" priority="2524" dxfId="4" stopIfTrue="1">
      <formula>IF(VLOOKUP($RY$3,preferredAttributePTDMap,MATCH($A4,attributeMapFeedProductType,0)+1,FALSE)&gt;0,1,0)</formula>
    </cfRule>
    <cfRule type="expression" priority="2525" dxfId="0" stopIfTrue="1">
      <formula>AND(IF(IFERROR(VLOOKUP($RY$3,requiredAttributePTDMap,MATCH($A4,attributeMapFeedProductType,0)+1,FALSE),0)&gt;0,0,1),IF(IFERROR(VLOOKUP($RY$3,optionalAttributePTDMap,MATCH($A4,attributeMapFeedProductType,0)+1,FALSE),0)&gt;0,0,1),IF(IFERROR(VLOOKUP($RY$3,preferredAttributePTDMap,MATCH($A4,attributeMapFeedProductType,0)+1,FALSE),0)&gt;0,0,1),IF(IFERROR(MATCH($A4,attributeMapFeedProductType,0),0)&gt;0,1,0))</formula>
    </cfRule>
  </conditionalFormatting>
  <conditionalFormatting sqref="RZ4:RZ1048576">
    <cfRule type="expression" priority="2526" dxfId="1" stopIfTrue="1">
      <formula>IF(LEN(RZ4)&gt;0,1,0)</formula>
    </cfRule>
    <cfRule type="expression" priority="2527" dxfId="2" stopIfTrue="1">
      <formula>IF(VLOOKUP($RZ$3,requiredAttributePTDMap,MATCH($A4,attributeMapFeedProductType,0)+1,FALSE)&gt;0,1,0)</formula>
    </cfRule>
    <cfRule type="expression" priority="2528" dxfId="3" stopIfTrue="1">
      <formula>IF(VLOOKUP($RZ$3,optionalAttributePTDMap,MATCH($A4,attributeMapFeedProductType,0)+1,FALSE)&gt;0,1,0)</formula>
    </cfRule>
    <cfRule type="expression" priority="2529" dxfId="4" stopIfTrue="1">
      <formula>IF(VLOOKUP($RZ$3,preferredAttributePTDMap,MATCH($A4,attributeMapFeedProductType,0)+1,FALSE)&gt;0,1,0)</formula>
    </cfRule>
    <cfRule type="expression" priority="2530" dxfId="0" stopIfTrue="1">
      <formula>AND(IF(IFERROR(VLOOKUP($RZ$3,requiredAttributePTDMap,MATCH($A4,attributeMapFeedProductType,0)+1,FALSE),0)&gt;0,0,1),IF(IFERROR(VLOOKUP($RZ$3,optionalAttributePTDMap,MATCH($A4,attributeMapFeedProductType,0)+1,FALSE),0)&gt;0,0,1),IF(IFERROR(VLOOKUP($RZ$3,preferredAttributePTDMap,MATCH($A4,attributeMapFeedProductType,0)+1,FALSE),0)&gt;0,0,1),IF(IFERROR(MATCH($A4,attributeMapFeedProductType,0),0)&gt;0,1,0))</formula>
    </cfRule>
  </conditionalFormatting>
  <conditionalFormatting sqref="SA4:SA1048576">
    <cfRule type="expression" priority="2531" dxfId="1" stopIfTrue="1">
      <formula>IF(LEN(SA4)&gt;0,1,0)</formula>
    </cfRule>
    <cfRule type="expression" priority="2532" dxfId="2" stopIfTrue="1">
      <formula>IF(VLOOKUP($SA$3,requiredAttributePTDMap,MATCH($A4,attributeMapFeedProductType,0)+1,FALSE)&gt;0,1,0)</formula>
    </cfRule>
    <cfRule type="expression" priority="2533" dxfId="3" stopIfTrue="1">
      <formula>IF(VLOOKUP($SA$3,optionalAttributePTDMap,MATCH($A4,attributeMapFeedProductType,0)+1,FALSE)&gt;0,1,0)</formula>
    </cfRule>
    <cfRule type="expression" priority="2534" dxfId="4" stopIfTrue="1">
      <formula>IF(VLOOKUP($SA$3,preferredAttributePTDMap,MATCH($A4,attributeMapFeedProductType,0)+1,FALSE)&gt;0,1,0)</formula>
    </cfRule>
    <cfRule type="expression" priority="2535" dxfId="0" stopIfTrue="1">
      <formula>AND(IF(IFERROR(VLOOKUP($SA$3,requiredAttributePTDMap,MATCH($A4,attributeMapFeedProductType,0)+1,FALSE),0)&gt;0,0,1),IF(IFERROR(VLOOKUP($SA$3,optionalAttributePTDMap,MATCH($A4,attributeMapFeedProductType,0)+1,FALSE),0)&gt;0,0,1),IF(IFERROR(VLOOKUP($SA$3,preferredAttributePTDMap,MATCH($A4,attributeMapFeedProductType,0)+1,FALSE),0)&gt;0,0,1),IF(IFERROR(MATCH($A4,attributeMapFeedProductType,0),0)&gt;0,1,0))</formula>
    </cfRule>
  </conditionalFormatting>
  <conditionalFormatting sqref="SB4:SB1048576">
    <cfRule type="expression" priority="2536" dxfId="1" stopIfTrue="1">
      <formula>IF(LEN(SB4)&gt;0,1,0)</formula>
    </cfRule>
    <cfRule type="expression" priority="2537" dxfId="2" stopIfTrue="1">
      <formula>IF(VLOOKUP($SB$3,requiredAttributePTDMap,MATCH($A4,attributeMapFeedProductType,0)+1,FALSE)&gt;0,1,0)</formula>
    </cfRule>
    <cfRule type="expression" priority="2538" dxfId="3" stopIfTrue="1">
      <formula>IF(VLOOKUP($SB$3,optionalAttributePTDMap,MATCH($A4,attributeMapFeedProductType,0)+1,FALSE)&gt;0,1,0)</formula>
    </cfRule>
    <cfRule type="expression" priority="2539" dxfId="4" stopIfTrue="1">
      <formula>IF(VLOOKUP($SB$3,preferredAttributePTDMap,MATCH($A4,attributeMapFeedProductType,0)+1,FALSE)&gt;0,1,0)</formula>
    </cfRule>
    <cfRule type="expression" priority="2540" dxfId="0" stopIfTrue="1">
      <formula>AND(IF(IFERROR(VLOOKUP($SB$3,requiredAttributePTDMap,MATCH($A4,attributeMapFeedProductType,0)+1,FALSE),0)&gt;0,0,1),IF(IFERROR(VLOOKUP($SB$3,optionalAttributePTDMap,MATCH($A4,attributeMapFeedProductType,0)+1,FALSE),0)&gt;0,0,1),IF(IFERROR(VLOOKUP($SB$3,preferredAttributePTDMap,MATCH($A4,attributeMapFeedProductType,0)+1,FALSE),0)&gt;0,0,1),IF(IFERROR(MATCH($A4,attributeMapFeedProductType,0),0)&gt;0,1,0))</formula>
    </cfRule>
  </conditionalFormatting>
  <conditionalFormatting sqref="SC4:SC1048576">
    <cfRule type="expression" priority="2541" dxfId="1" stopIfTrue="1">
      <formula>IF(LEN(SC4)&gt;0,1,0)</formula>
    </cfRule>
    <cfRule type="expression" priority="2542" dxfId="2" stopIfTrue="1">
      <formula>IF(VLOOKUP($SC$3,requiredAttributePTDMap,MATCH($A4,attributeMapFeedProductType,0)+1,FALSE)&gt;0,1,0)</formula>
    </cfRule>
    <cfRule type="expression" priority="2543" dxfId="3" stopIfTrue="1">
      <formula>IF(VLOOKUP($SC$3,optionalAttributePTDMap,MATCH($A4,attributeMapFeedProductType,0)+1,FALSE)&gt;0,1,0)</formula>
    </cfRule>
    <cfRule type="expression" priority="2544" dxfId="4" stopIfTrue="1">
      <formula>IF(VLOOKUP($SC$3,preferredAttributePTDMap,MATCH($A4,attributeMapFeedProductType,0)+1,FALSE)&gt;0,1,0)</formula>
    </cfRule>
    <cfRule type="expression" priority="2545" dxfId="0" stopIfTrue="1">
      <formula>AND(IF(IFERROR(VLOOKUP($SC$3,requiredAttributePTDMap,MATCH($A4,attributeMapFeedProductType,0)+1,FALSE),0)&gt;0,0,1),IF(IFERROR(VLOOKUP($SC$3,optionalAttributePTDMap,MATCH($A4,attributeMapFeedProductType,0)+1,FALSE),0)&gt;0,0,1),IF(IFERROR(VLOOKUP($SC$3,preferredAttributePTDMap,MATCH($A4,attributeMapFeedProductType,0)+1,FALSE),0)&gt;0,0,1),IF(IFERROR(MATCH($A4,attributeMapFeedProductType,0),0)&gt;0,1,0))</formula>
    </cfRule>
  </conditionalFormatting>
  <conditionalFormatting sqref="SD4:SD1048576">
    <cfRule type="expression" priority="2546" dxfId="1" stopIfTrue="1">
      <formula>IF(LEN(SD4)&gt;0,1,0)</formula>
    </cfRule>
    <cfRule type="expression" priority="2547" dxfId="2" stopIfTrue="1">
      <formula>IF(VLOOKUP($SD$3,requiredAttributePTDMap,MATCH($A4,attributeMapFeedProductType,0)+1,FALSE)&gt;0,1,0)</formula>
    </cfRule>
    <cfRule type="expression" priority="2548" dxfId="3" stopIfTrue="1">
      <formula>IF(VLOOKUP($SD$3,optionalAttributePTDMap,MATCH($A4,attributeMapFeedProductType,0)+1,FALSE)&gt;0,1,0)</formula>
    </cfRule>
    <cfRule type="expression" priority="2549" dxfId="4" stopIfTrue="1">
      <formula>IF(VLOOKUP($SD$3,preferredAttributePTDMap,MATCH($A4,attributeMapFeedProductType,0)+1,FALSE)&gt;0,1,0)</formula>
    </cfRule>
    <cfRule type="expression" priority="2550" dxfId="0" stopIfTrue="1">
      <formula>AND(IF(IFERROR(VLOOKUP($SD$3,requiredAttributePTDMap,MATCH($A4,attributeMapFeedProductType,0)+1,FALSE),0)&gt;0,0,1),IF(IFERROR(VLOOKUP($SD$3,optionalAttributePTDMap,MATCH($A4,attributeMapFeedProductType,0)+1,FALSE),0)&gt;0,0,1),IF(IFERROR(VLOOKUP($SD$3,preferredAttributePTDMap,MATCH($A4,attributeMapFeedProductType,0)+1,FALSE),0)&gt;0,0,1),IF(IFERROR(MATCH($A4,attributeMapFeedProductType,0),0)&gt;0,1,0))</formula>
    </cfRule>
  </conditionalFormatting>
  <conditionalFormatting sqref="SE4:SE1048576">
    <cfRule type="expression" priority="2551" dxfId="1" stopIfTrue="1">
      <formula>IF(LEN(SE4)&gt;0,1,0)</formula>
    </cfRule>
    <cfRule type="expression" priority="2552" dxfId="2" stopIfTrue="1">
      <formula>IF(VLOOKUP($SE$3,requiredAttributePTDMap,MATCH($A4,attributeMapFeedProductType,0)+1,FALSE)&gt;0,1,0)</formula>
    </cfRule>
    <cfRule type="expression" priority="2553" dxfId="3" stopIfTrue="1">
      <formula>IF(VLOOKUP($SE$3,optionalAttributePTDMap,MATCH($A4,attributeMapFeedProductType,0)+1,FALSE)&gt;0,1,0)</formula>
    </cfRule>
    <cfRule type="expression" priority="2554" dxfId="4" stopIfTrue="1">
      <formula>IF(VLOOKUP($SE$3,preferredAttributePTDMap,MATCH($A4,attributeMapFeedProductType,0)+1,FALSE)&gt;0,1,0)</formula>
    </cfRule>
    <cfRule type="expression" priority="2555" dxfId="0" stopIfTrue="1">
      <formula>AND(IF(IFERROR(VLOOKUP($SE$3,requiredAttributePTDMap,MATCH($A4,attributeMapFeedProductType,0)+1,FALSE),0)&gt;0,0,1),IF(IFERROR(VLOOKUP($SE$3,optionalAttributePTDMap,MATCH($A4,attributeMapFeedProductType,0)+1,FALSE),0)&gt;0,0,1),IF(IFERROR(VLOOKUP($SE$3,preferredAttributePTDMap,MATCH($A4,attributeMapFeedProductType,0)+1,FALSE),0)&gt;0,0,1),IF(IFERROR(MATCH($A4,attributeMapFeedProductType,0),0)&gt;0,1,0))</formula>
    </cfRule>
  </conditionalFormatting>
  <conditionalFormatting sqref="SF4:SF1048576">
    <cfRule type="expression" priority="2556" dxfId="1" stopIfTrue="1">
      <formula>IF(LEN(SF4)&gt;0,1,0)</formula>
    </cfRule>
    <cfRule type="expression" priority="2557" dxfId="2" stopIfTrue="1">
      <formula>IF(VLOOKUP($SF$3,requiredAttributePTDMap,MATCH($A4,attributeMapFeedProductType,0)+1,FALSE)&gt;0,1,0)</formula>
    </cfRule>
    <cfRule type="expression" priority="2558" dxfId="3" stopIfTrue="1">
      <formula>IF(VLOOKUP($SF$3,optionalAttributePTDMap,MATCH($A4,attributeMapFeedProductType,0)+1,FALSE)&gt;0,1,0)</formula>
    </cfRule>
    <cfRule type="expression" priority="2559" dxfId="4" stopIfTrue="1">
      <formula>IF(VLOOKUP($SF$3,preferredAttributePTDMap,MATCH($A4,attributeMapFeedProductType,0)+1,FALSE)&gt;0,1,0)</formula>
    </cfRule>
    <cfRule type="expression" priority="2560" dxfId="0" stopIfTrue="1">
      <formula>AND(IF(IFERROR(VLOOKUP($SF$3,requiredAttributePTDMap,MATCH($A4,attributeMapFeedProductType,0)+1,FALSE),0)&gt;0,0,1),IF(IFERROR(VLOOKUP($SF$3,optionalAttributePTDMap,MATCH($A4,attributeMapFeedProductType,0)+1,FALSE),0)&gt;0,0,1),IF(IFERROR(VLOOKUP($SF$3,preferredAttributePTDMap,MATCH($A4,attributeMapFeedProductType,0)+1,FALSE),0)&gt;0,0,1),IF(IFERROR(MATCH($A4,attributeMapFeedProductType,0),0)&gt;0,1,0))</formula>
    </cfRule>
  </conditionalFormatting>
  <conditionalFormatting sqref="SG4:SG1048576">
    <cfRule type="expression" priority="2561" dxfId="1" stopIfTrue="1">
      <formula>IF(LEN(SG4)&gt;0,1,0)</formula>
    </cfRule>
    <cfRule type="expression" priority="2562" dxfId="2" stopIfTrue="1">
      <formula>IF(VLOOKUP($SG$3,requiredAttributePTDMap,MATCH($A4,attributeMapFeedProductType,0)+1,FALSE)&gt;0,1,0)</formula>
    </cfRule>
    <cfRule type="expression" priority="2563" dxfId="3" stopIfTrue="1">
      <formula>IF(VLOOKUP($SG$3,optionalAttributePTDMap,MATCH($A4,attributeMapFeedProductType,0)+1,FALSE)&gt;0,1,0)</formula>
    </cfRule>
    <cfRule type="expression" priority="2564" dxfId="4" stopIfTrue="1">
      <formula>IF(VLOOKUP($SG$3,preferredAttributePTDMap,MATCH($A4,attributeMapFeedProductType,0)+1,FALSE)&gt;0,1,0)</formula>
    </cfRule>
    <cfRule type="expression" priority="2565" dxfId="0" stopIfTrue="1">
      <formula>AND(IF(IFERROR(VLOOKUP($SG$3,requiredAttributePTDMap,MATCH($A4,attributeMapFeedProductType,0)+1,FALSE),0)&gt;0,0,1),IF(IFERROR(VLOOKUP($SG$3,optionalAttributePTDMap,MATCH($A4,attributeMapFeedProductType,0)+1,FALSE),0)&gt;0,0,1),IF(IFERROR(VLOOKUP($SG$3,preferredAttributePTDMap,MATCH($A4,attributeMapFeedProductType,0)+1,FALSE),0)&gt;0,0,1),IF(IFERROR(MATCH($A4,attributeMapFeedProductType,0),0)&gt;0,1,0))</formula>
    </cfRule>
  </conditionalFormatting>
  <conditionalFormatting sqref="SH4:SH1048576">
    <cfRule type="expression" priority="2566" dxfId="1" stopIfTrue="1">
      <formula>IF(LEN(SH4)&gt;0,1,0)</formula>
    </cfRule>
    <cfRule type="expression" priority="2567" dxfId="2" stopIfTrue="1">
      <formula>IF(VLOOKUP($SH$3,requiredAttributePTDMap,MATCH($A4,attributeMapFeedProductType,0)+1,FALSE)&gt;0,1,0)</formula>
    </cfRule>
    <cfRule type="expression" priority="2568" dxfId="3" stopIfTrue="1">
      <formula>IF(VLOOKUP($SH$3,optionalAttributePTDMap,MATCH($A4,attributeMapFeedProductType,0)+1,FALSE)&gt;0,1,0)</formula>
    </cfRule>
    <cfRule type="expression" priority="2569" dxfId="4" stopIfTrue="1">
      <formula>IF(VLOOKUP($SH$3,preferredAttributePTDMap,MATCH($A4,attributeMapFeedProductType,0)+1,FALSE)&gt;0,1,0)</formula>
    </cfRule>
    <cfRule type="expression" priority="2570" dxfId="0" stopIfTrue="1">
      <formula>AND(IF(IFERROR(VLOOKUP($SH$3,requiredAttributePTDMap,MATCH($A4,attributeMapFeedProductType,0)+1,FALSE),0)&gt;0,0,1),IF(IFERROR(VLOOKUP($SH$3,optionalAttributePTDMap,MATCH($A4,attributeMapFeedProductType,0)+1,FALSE),0)&gt;0,0,1),IF(IFERROR(VLOOKUP($SH$3,preferredAttributePTDMap,MATCH($A4,attributeMapFeedProductType,0)+1,FALSE),0)&gt;0,0,1),IF(IFERROR(MATCH($A4,attributeMapFeedProductType,0),0)&gt;0,1,0))</formula>
    </cfRule>
  </conditionalFormatting>
  <conditionalFormatting sqref="SI4:SI1048576">
    <cfRule type="expression" priority="2571" dxfId="1" stopIfTrue="1">
      <formula>IF(LEN(SI4)&gt;0,1,0)</formula>
    </cfRule>
    <cfRule type="expression" priority="2572" dxfId="2" stopIfTrue="1">
      <formula>IF(VLOOKUP($SI$3,requiredAttributePTDMap,MATCH($A4,attributeMapFeedProductType,0)+1,FALSE)&gt;0,1,0)</formula>
    </cfRule>
    <cfRule type="expression" priority="2573" dxfId="3" stopIfTrue="1">
      <formula>IF(VLOOKUP($SI$3,optionalAttributePTDMap,MATCH($A4,attributeMapFeedProductType,0)+1,FALSE)&gt;0,1,0)</formula>
    </cfRule>
    <cfRule type="expression" priority="2574" dxfId="4" stopIfTrue="1">
      <formula>IF(VLOOKUP($SI$3,preferredAttributePTDMap,MATCH($A4,attributeMapFeedProductType,0)+1,FALSE)&gt;0,1,0)</formula>
    </cfRule>
    <cfRule type="expression" priority="2575" dxfId="0" stopIfTrue="1">
      <formula>AND(IF(IFERROR(VLOOKUP($SI$3,requiredAttributePTDMap,MATCH($A4,attributeMapFeedProductType,0)+1,FALSE),0)&gt;0,0,1),IF(IFERROR(VLOOKUP($SI$3,optionalAttributePTDMap,MATCH($A4,attributeMapFeedProductType,0)+1,FALSE),0)&gt;0,0,1),IF(IFERROR(VLOOKUP($SI$3,preferredAttributePTDMap,MATCH($A4,attributeMapFeedProductType,0)+1,FALSE),0)&gt;0,0,1),IF(IFERROR(MATCH($A4,attributeMapFeedProductType,0),0)&gt;0,1,0))</formula>
    </cfRule>
  </conditionalFormatting>
  <conditionalFormatting sqref="SJ4:SJ1048576">
    <cfRule type="expression" priority="2576" dxfId="1" stopIfTrue="1">
      <formula>IF(LEN(SJ4)&gt;0,1,0)</formula>
    </cfRule>
    <cfRule type="expression" priority="2577" dxfId="2" stopIfTrue="1">
      <formula>IF(VLOOKUP($SJ$3,requiredAttributePTDMap,MATCH($A4,attributeMapFeedProductType,0)+1,FALSE)&gt;0,1,0)</formula>
    </cfRule>
    <cfRule type="expression" priority="2578" dxfId="3" stopIfTrue="1">
      <formula>IF(VLOOKUP($SJ$3,optionalAttributePTDMap,MATCH($A4,attributeMapFeedProductType,0)+1,FALSE)&gt;0,1,0)</formula>
    </cfRule>
    <cfRule type="expression" priority="2579" dxfId="4" stopIfTrue="1">
      <formula>IF(VLOOKUP($SJ$3,preferredAttributePTDMap,MATCH($A4,attributeMapFeedProductType,0)+1,FALSE)&gt;0,1,0)</formula>
    </cfRule>
    <cfRule type="expression" priority="2580" dxfId="0" stopIfTrue="1">
      <formula>AND(IF(IFERROR(VLOOKUP($SJ$3,requiredAttributePTDMap,MATCH($A4,attributeMapFeedProductType,0)+1,FALSE),0)&gt;0,0,1),IF(IFERROR(VLOOKUP($SJ$3,optionalAttributePTDMap,MATCH($A4,attributeMapFeedProductType,0)+1,FALSE),0)&gt;0,0,1),IF(IFERROR(VLOOKUP($SJ$3,preferredAttributePTDMap,MATCH($A4,attributeMapFeedProductType,0)+1,FALSE),0)&gt;0,0,1),IF(IFERROR(MATCH($A4,attributeMapFeedProductType,0),0)&gt;0,1,0))</formula>
    </cfRule>
  </conditionalFormatting>
  <conditionalFormatting sqref="SK4:SK1048576">
    <cfRule type="expression" priority="2581" dxfId="1" stopIfTrue="1">
      <formula>IF(LEN(SK4)&gt;0,1,0)</formula>
    </cfRule>
    <cfRule type="expression" priority="2582" dxfId="2" stopIfTrue="1">
      <formula>IF(VLOOKUP($SK$3,requiredAttributePTDMap,MATCH($A4,attributeMapFeedProductType,0)+1,FALSE)&gt;0,1,0)</formula>
    </cfRule>
    <cfRule type="expression" priority="2583" dxfId="3" stopIfTrue="1">
      <formula>IF(VLOOKUP($SK$3,optionalAttributePTDMap,MATCH($A4,attributeMapFeedProductType,0)+1,FALSE)&gt;0,1,0)</formula>
    </cfRule>
    <cfRule type="expression" priority="2584" dxfId="4" stopIfTrue="1">
      <formula>IF(VLOOKUP($SK$3,preferredAttributePTDMap,MATCH($A4,attributeMapFeedProductType,0)+1,FALSE)&gt;0,1,0)</formula>
    </cfRule>
    <cfRule type="expression" priority="2585" dxfId="0" stopIfTrue="1">
      <formula>AND(IF(IFERROR(VLOOKUP($SK$3,requiredAttributePTDMap,MATCH($A4,attributeMapFeedProductType,0)+1,FALSE),0)&gt;0,0,1),IF(IFERROR(VLOOKUP($SK$3,optionalAttributePTDMap,MATCH($A4,attributeMapFeedProductType,0)+1,FALSE),0)&gt;0,0,1),IF(IFERROR(VLOOKUP($SK$3,preferredAttributePTDMap,MATCH($A4,attributeMapFeedProductType,0)+1,FALSE),0)&gt;0,0,1),IF(IFERROR(MATCH($A4,attributeMapFeedProductType,0),0)&gt;0,1,0))</formula>
    </cfRule>
  </conditionalFormatting>
  <conditionalFormatting sqref="SL4:SL1048576">
    <cfRule type="expression" priority="2586" dxfId="1" stopIfTrue="1">
      <formula>IF(LEN(SL4)&gt;0,1,0)</formula>
    </cfRule>
    <cfRule type="expression" priority="2587" dxfId="2" stopIfTrue="1">
      <formula>IF(VLOOKUP($SL$3,requiredAttributePTDMap,MATCH($A4,attributeMapFeedProductType,0)+1,FALSE)&gt;0,1,0)</formula>
    </cfRule>
    <cfRule type="expression" priority="2588" dxfId="3" stopIfTrue="1">
      <formula>IF(VLOOKUP($SL$3,optionalAttributePTDMap,MATCH($A4,attributeMapFeedProductType,0)+1,FALSE)&gt;0,1,0)</formula>
    </cfRule>
    <cfRule type="expression" priority="2589" dxfId="4" stopIfTrue="1">
      <formula>IF(VLOOKUP($SL$3,preferredAttributePTDMap,MATCH($A4,attributeMapFeedProductType,0)+1,FALSE)&gt;0,1,0)</formula>
    </cfRule>
    <cfRule type="expression" priority="2590" dxfId="0" stopIfTrue="1">
      <formula>AND(IF(IFERROR(VLOOKUP($SL$3,requiredAttributePTDMap,MATCH($A4,attributeMapFeedProductType,0)+1,FALSE),0)&gt;0,0,1),IF(IFERROR(VLOOKUP($SL$3,optionalAttributePTDMap,MATCH($A4,attributeMapFeedProductType,0)+1,FALSE),0)&gt;0,0,1),IF(IFERROR(VLOOKUP($SL$3,preferredAttributePTDMap,MATCH($A4,attributeMapFeedProductType,0)+1,FALSE),0)&gt;0,0,1),IF(IFERROR(MATCH($A4,attributeMapFeedProductType,0),0)&gt;0,1,0))</formula>
    </cfRule>
  </conditionalFormatting>
  <conditionalFormatting sqref="SM4:SM1048576">
    <cfRule type="expression" priority="2591" dxfId="1" stopIfTrue="1">
      <formula>IF(LEN(SM4)&gt;0,1,0)</formula>
    </cfRule>
    <cfRule type="expression" priority="2592" dxfId="2" stopIfTrue="1">
      <formula>IF(VLOOKUP($SM$3,requiredAttributePTDMap,MATCH($A4,attributeMapFeedProductType,0)+1,FALSE)&gt;0,1,0)</formula>
    </cfRule>
    <cfRule type="expression" priority="2593" dxfId="3" stopIfTrue="1">
      <formula>IF(VLOOKUP($SM$3,optionalAttributePTDMap,MATCH($A4,attributeMapFeedProductType,0)+1,FALSE)&gt;0,1,0)</formula>
    </cfRule>
    <cfRule type="expression" priority="2594" dxfId="4" stopIfTrue="1">
      <formula>IF(VLOOKUP($SM$3,preferredAttributePTDMap,MATCH($A4,attributeMapFeedProductType,0)+1,FALSE)&gt;0,1,0)</formula>
    </cfRule>
    <cfRule type="expression" priority="2595" dxfId="0" stopIfTrue="1">
      <formula>AND(IF(IFERROR(VLOOKUP($SM$3,requiredAttributePTDMap,MATCH($A4,attributeMapFeedProductType,0)+1,FALSE),0)&gt;0,0,1),IF(IFERROR(VLOOKUP($SM$3,optionalAttributePTDMap,MATCH($A4,attributeMapFeedProductType,0)+1,FALSE),0)&gt;0,0,1),IF(IFERROR(VLOOKUP($SM$3,preferredAttributePTDMap,MATCH($A4,attributeMapFeedProductType,0)+1,FALSE),0)&gt;0,0,1),IF(IFERROR(MATCH($A4,attributeMapFeedProductType,0),0)&gt;0,1,0))</formula>
    </cfRule>
  </conditionalFormatting>
  <conditionalFormatting sqref="SN4:SN1048576">
    <cfRule type="expression" priority="2596" dxfId="1" stopIfTrue="1">
      <formula>IF(LEN(SN4)&gt;0,1,0)</formula>
    </cfRule>
    <cfRule type="expression" priority="2597" dxfId="2" stopIfTrue="1">
      <formula>IF(VLOOKUP($SN$3,requiredAttributePTDMap,MATCH($A4,attributeMapFeedProductType,0)+1,FALSE)&gt;0,1,0)</formula>
    </cfRule>
    <cfRule type="expression" priority="2598" dxfId="3" stopIfTrue="1">
      <formula>IF(VLOOKUP($SN$3,optionalAttributePTDMap,MATCH($A4,attributeMapFeedProductType,0)+1,FALSE)&gt;0,1,0)</formula>
    </cfRule>
    <cfRule type="expression" priority="2599" dxfId="4" stopIfTrue="1">
      <formula>IF(VLOOKUP($SN$3,preferredAttributePTDMap,MATCH($A4,attributeMapFeedProductType,0)+1,FALSE)&gt;0,1,0)</formula>
    </cfRule>
    <cfRule type="expression" priority="2600" dxfId="0" stopIfTrue="1">
      <formula>AND(IF(IFERROR(VLOOKUP($SN$3,requiredAttributePTDMap,MATCH($A4,attributeMapFeedProductType,0)+1,FALSE),0)&gt;0,0,1),IF(IFERROR(VLOOKUP($SN$3,optionalAttributePTDMap,MATCH($A4,attributeMapFeedProductType,0)+1,FALSE),0)&gt;0,0,1),IF(IFERROR(VLOOKUP($SN$3,preferredAttributePTDMap,MATCH($A4,attributeMapFeedProductType,0)+1,FALSE),0)&gt;0,0,1),IF(IFERROR(MATCH($A4,attributeMapFeedProductType,0),0)&gt;0,1,0))</formula>
    </cfRule>
  </conditionalFormatting>
  <conditionalFormatting sqref="SO4:SO1048576">
    <cfRule type="expression" priority="2601" dxfId="1" stopIfTrue="1">
      <formula>IF(LEN(SO4)&gt;0,1,0)</formula>
    </cfRule>
    <cfRule type="expression" priority="2602" dxfId="2" stopIfTrue="1">
      <formula>IF(VLOOKUP($SO$3,requiredAttributePTDMap,MATCH($A4,attributeMapFeedProductType,0)+1,FALSE)&gt;0,1,0)</formula>
    </cfRule>
    <cfRule type="expression" priority="2603" dxfId="3" stopIfTrue="1">
      <formula>IF(VLOOKUP($SO$3,optionalAttributePTDMap,MATCH($A4,attributeMapFeedProductType,0)+1,FALSE)&gt;0,1,0)</formula>
    </cfRule>
    <cfRule type="expression" priority="2604" dxfId="4" stopIfTrue="1">
      <formula>IF(VLOOKUP($SO$3,preferredAttributePTDMap,MATCH($A4,attributeMapFeedProductType,0)+1,FALSE)&gt;0,1,0)</formula>
    </cfRule>
    <cfRule type="expression" priority="2605" dxfId="0" stopIfTrue="1">
      <formula>AND(IF(IFERROR(VLOOKUP($SO$3,requiredAttributePTDMap,MATCH($A4,attributeMapFeedProductType,0)+1,FALSE),0)&gt;0,0,1),IF(IFERROR(VLOOKUP($SO$3,optionalAttributePTDMap,MATCH($A4,attributeMapFeedProductType,0)+1,FALSE),0)&gt;0,0,1),IF(IFERROR(VLOOKUP($SO$3,preferredAttributePTDMap,MATCH($A4,attributeMapFeedProductType,0)+1,FALSE),0)&gt;0,0,1),IF(IFERROR(MATCH($A4,attributeMapFeedProductType,0),0)&gt;0,1,0))</formula>
    </cfRule>
  </conditionalFormatting>
  <conditionalFormatting sqref="SP4:SP1048576">
    <cfRule type="expression" priority="2606" dxfId="1" stopIfTrue="1">
      <formula>IF(LEN(SP4)&gt;0,1,0)</formula>
    </cfRule>
    <cfRule type="expression" priority="2607" dxfId="2" stopIfTrue="1">
      <formula>IF(VLOOKUP($SP$3,requiredAttributePTDMap,MATCH($A4,attributeMapFeedProductType,0)+1,FALSE)&gt;0,1,0)</formula>
    </cfRule>
    <cfRule type="expression" priority="2608" dxfId="3" stopIfTrue="1">
      <formula>IF(VLOOKUP($SP$3,optionalAttributePTDMap,MATCH($A4,attributeMapFeedProductType,0)+1,FALSE)&gt;0,1,0)</formula>
    </cfRule>
    <cfRule type="expression" priority="2609" dxfId="4" stopIfTrue="1">
      <formula>IF(VLOOKUP($SP$3,preferredAttributePTDMap,MATCH($A4,attributeMapFeedProductType,0)+1,FALSE)&gt;0,1,0)</formula>
    </cfRule>
    <cfRule type="expression" priority="2610" dxfId="0" stopIfTrue="1">
      <formula>AND(IF(IFERROR(VLOOKUP($SP$3,requiredAttributePTDMap,MATCH($A4,attributeMapFeedProductType,0)+1,FALSE),0)&gt;0,0,1),IF(IFERROR(VLOOKUP($SP$3,optionalAttributePTDMap,MATCH($A4,attributeMapFeedProductType,0)+1,FALSE),0)&gt;0,0,1),IF(IFERROR(VLOOKUP($SP$3,preferredAttributePTDMap,MATCH($A4,attributeMapFeedProductType,0)+1,FALSE),0)&gt;0,0,1),IF(IFERROR(MATCH($A4,attributeMapFeedProductType,0),0)&gt;0,1,0))</formula>
    </cfRule>
  </conditionalFormatting>
  <conditionalFormatting sqref="SQ4:SQ1048576">
    <cfRule type="expression" priority="2611" dxfId="1" stopIfTrue="1">
      <formula>IF(LEN(SQ4)&gt;0,1,0)</formula>
    </cfRule>
    <cfRule type="expression" priority="2612" dxfId="2" stopIfTrue="1">
      <formula>IF(VLOOKUP($SQ$3,requiredAttributePTDMap,MATCH($A4,attributeMapFeedProductType,0)+1,FALSE)&gt;0,1,0)</formula>
    </cfRule>
    <cfRule type="expression" priority="2613" dxfId="3" stopIfTrue="1">
      <formula>IF(VLOOKUP($SQ$3,optionalAttributePTDMap,MATCH($A4,attributeMapFeedProductType,0)+1,FALSE)&gt;0,1,0)</formula>
    </cfRule>
    <cfRule type="expression" priority="2614" dxfId="4" stopIfTrue="1">
      <formula>IF(VLOOKUP($SQ$3,preferredAttributePTDMap,MATCH($A4,attributeMapFeedProductType,0)+1,FALSE)&gt;0,1,0)</formula>
    </cfRule>
    <cfRule type="expression" priority="2615" dxfId="0" stopIfTrue="1">
      <formula>AND(IF(IFERROR(VLOOKUP($SQ$3,requiredAttributePTDMap,MATCH($A4,attributeMapFeedProductType,0)+1,FALSE),0)&gt;0,0,1),IF(IFERROR(VLOOKUP($SQ$3,optionalAttributePTDMap,MATCH($A4,attributeMapFeedProductType,0)+1,FALSE),0)&gt;0,0,1),IF(IFERROR(VLOOKUP($SQ$3,preferredAttributePTDMap,MATCH($A4,attributeMapFeedProductType,0)+1,FALSE),0)&gt;0,0,1),IF(IFERROR(MATCH($A4,attributeMapFeedProductType,0),0)&gt;0,1,0))</formula>
    </cfRule>
  </conditionalFormatting>
  <conditionalFormatting sqref="SR4:SR1048576">
    <cfRule type="expression" priority="2616" dxfId="1" stopIfTrue="1">
      <formula>IF(LEN(SR4)&gt;0,1,0)</formula>
    </cfRule>
    <cfRule type="expression" priority="2617" dxfId="2" stopIfTrue="1">
      <formula>IF(VLOOKUP($SR$3,requiredAttributePTDMap,MATCH($A4,attributeMapFeedProductType,0)+1,FALSE)&gt;0,1,0)</formula>
    </cfRule>
    <cfRule type="expression" priority="2618" dxfId="3" stopIfTrue="1">
      <formula>IF(VLOOKUP($SR$3,optionalAttributePTDMap,MATCH($A4,attributeMapFeedProductType,0)+1,FALSE)&gt;0,1,0)</formula>
    </cfRule>
    <cfRule type="expression" priority="2619" dxfId="4" stopIfTrue="1">
      <formula>IF(VLOOKUP($SR$3,preferredAttributePTDMap,MATCH($A4,attributeMapFeedProductType,0)+1,FALSE)&gt;0,1,0)</formula>
    </cfRule>
    <cfRule type="expression" priority="2620" dxfId="0" stopIfTrue="1">
      <formula>AND(IF(IFERROR(VLOOKUP($SR$3,requiredAttributePTDMap,MATCH($A4,attributeMapFeedProductType,0)+1,FALSE),0)&gt;0,0,1),IF(IFERROR(VLOOKUP($SR$3,optionalAttributePTDMap,MATCH($A4,attributeMapFeedProductType,0)+1,FALSE),0)&gt;0,0,1),IF(IFERROR(VLOOKUP($SR$3,preferredAttributePTDMap,MATCH($A4,attributeMapFeedProductType,0)+1,FALSE),0)&gt;0,0,1),IF(IFERROR(MATCH($A4,attributeMapFeedProductType,0),0)&gt;0,1,0))</formula>
    </cfRule>
  </conditionalFormatting>
  <conditionalFormatting sqref="SS4:SS1048576">
    <cfRule type="expression" priority="2621" dxfId="1" stopIfTrue="1">
      <formula>IF(LEN(SS4)&gt;0,1,0)</formula>
    </cfRule>
    <cfRule type="expression" priority="2622" dxfId="2" stopIfTrue="1">
      <formula>IF(VLOOKUP($SS$3,requiredAttributePTDMap,MATCH($A4,attributeMapFeedProductType,0)+1,FALSE)&gt;0,1,0)</formula>
    </cfRule>
    <cfRule type="expression" priority="2623" dxfId="3" stopIfTrue="1">
      <formula>IF(VLOOKUP($SS$3,optionalAttributePTDMap,MATCH($A4,attributeMapFeedProductType,0)+1,FALSE)&gt;0,1,0)</formula>
    </cfRule>
    <cfRule type="expression" priority="2624" dxfId="4" stopIfTrue="1">
      <formula>IF(VLOOKUP($SS$3,preferredAttributePTDMap,MATCH($A4,attributeMapFeedProductType,0)+1,FALSE)&gt;0,1,0)</formula>
    </cfRule>
    <cfRule type="expression" priority="2625" dxfId="0" stopIfTrue="1">
      <formula>AND(IF(IFERROR(VLOOKUP($SS$3,requiredAttributePTDMap,MATCH($A4,attributeMapFeedProductType,0)+1,FALSE),0)&gt;0,0,1),IF(IFERROR(VLOOKUP($SS$3,optionalAttributePTDMap,MATCH($A4,attributeMapFeedProductType,0)+1,FALSE),0)&gt;0,0,1),IF(IFERROR(VLOOKUP($SS$3,preferredAttributePTDMap,MATCH($A4,attributeMapFeedProductType,0)+1,FALSE),0)&gt;0,0,1),IF(IFERROR(MATCH($A4,attributeMapFeedProductType,0),0)&gt;0,1,0))</formula>
    </cfRule>
  </conditionalFormatting>
  <conditionalFormatting sqref="ST4:ST1048576">
    <cfRule type="expression" priority="2626" dxfId="1" stopIfTrue="1">
      <formula>IF(LEN(ST4)&gt;0,1,0)</formula>
    </cfRule>
    <cfRule type="expression" priority="2627" dxfId="2" stopIfTrue="1">
      <formula>IF(VLOOKUP($ST$3,requiredAttributePTDMap,MATCH($A4,attributeMapFeedProductType,0)+1,FALSE)&gt;0,1,0)</formula>
    </cfRule>
    <cfRule type="expression" priority="2628" dxfId="3" stopIfTrue="1">
      <formula>IF(VLOOKUP($ST$3,optionalAttributePTDMap,MATCH($A4,attributeMapFeedProductType,0)+1,FALSE)&gt;0,1,0)</formula>
    </cfRule>
    <cfRule type="expression" priority="2629" dxfId="4" stopIfTrue="1">
      <formula>IF(VLOOKUP($ST$3,preferredAttributePTDMap,MATCH($A4,attributeMapFeedProductType,0)+1,FALSE)&gt;0,1,0)</formula>
    </cfRule>
    <cfRule type="expression" priority="2630" dxfId="0" stopIfTrue="1">
      <formula>AND(IF(IFERROR(VLOOKUP($ST$3,requiredAttributePTDMap,MATCH($A4,attributeMapFeedProductType,0)+1,FALSE),0)&gt;0,0,1),IF(IFERROR(VLOOKUP($ST$3,optionalAttributePTDMap,MATCH($A4,attributeMapFeedProductType,0)+1,FALSE),0)&gt;0,0,1),IF(IFERROR(VLOOKUP($ST$3,preferredAttributePTDMap,MATCH($A4,attributeMapFeedProductType,0)+1,FALSE),0)&gt;0,0,1),IF(IFERROR(MATCH($A4,attributeMapFeedProductType,0),0)&gt;0,1,0))</formula>
    </cfRule>
  </conditionalFormatting>
  <conditionalFormatting sqref="SU4:SU1048576">
    <cfRule type="expression" priority="2631" dxfId="1" stopIfTrue="1">
      <formula>IF(LEN(SU4)&gt;0,1,0)</formula>
    </cfRule>
    <cfRule type="expression" priority="2632" dxfId="2" stopIfTrue="1">
      <formula>IF(VLOOKUP($SU$3,requiredAttributePTDMap,MATCH($A4,attributeMapFeedProductType,0)+1,FALSE)&gt;0,1,0)</formula>
    </cfRule>
    <cfRule type="expression" priority="2633" dxfId="3" stopIfTrue="1">
      <formula>IF(VLOOKUP($SU$3,optionalAttributePTDMap,MATCH($A4,attributeMapFeedProductType,0)+1,FALSE)&gt;0,1,0)</formula>
    </cfRule>
    <cfRule type="expression" priority="2634" dxfId="4" stopIfTrue="1">
      <formula>IF(VLOOKUP($SU$3,preferredAttributePTDMap,MATCH($A4,attributeMapFeedProductType,0)+1,FALSE)&gt;0,1,0)</formula>
    </cfRule>
    <cfRule type="expression" priority="2635" dxfId="0" stopIfTrue="1">
      <formula>AND(IF(IFERROR(VLOOKUP($SU$3,requiredAttributePTDMap,MATCH($A4,attributeMapFeedProductType,0)+1,FALSE),0)&gt;0,0,1),IF(IFERROR(VLOOKUP($SU$3,optionalAttributePTDMap,MATCH($A4,attributeMapFeedProductType,0)+1,FALSE),0)&gt;0,0,1),IF(IFERROR(VLOOKUP($SU$3,preferredAttributePTDMap,MATCH($A4,attributeMapFeedProductType,0)+1,FALSE),0)&gt;0,0,1),IF(IFERROR(MATCH($A4,attributeMapFeedProductType,0),0)&gt;0,1,0))</formula>
    </cfRule>
  </conditionalFormatting>
  <conditionalFormatting sqref="SV4:SV1048576">
    <cfRule type="expression" priority="2636" dxfId="1" stopIfTrue="1">
      <formula>IF(LEN(SV4)&gt;0,1,0)</formula>
    </cfRule>
    <cfRule type="expression" priority="2637" dxfId="2" stopIfTrue="1">
      <formula>IF(VLOOKUP($SV$3,requiredAttributePTDMap,MATCH($A4,attributeMapFeedProductType,0)+1,FALSE)&gt;0,1,0)</formula>
    </cfRule>
    <cfRule type="expression" priority="2638" dxfId="3" stopIfTrue="1">
      <formula>IF(VLOOKUP($SV$3,optionalAttributePTDMap,MATCH($A4,attributeMapFeedProductType,0)+1,FALSE)&gt;0,1,0)</formula>
    </cfRule>
    <cfRule type="expression" priority="2639" dxfId="4" stopIfTrue="1">
      <formula>IF(VLOOKUP($SV$3,preferredAttributePTDMap,MATCH($A4,attributeMapFeedProductType,0)+1,FALSE)&gt;0,1,0)</formula>
    </cfRule>
    <cfRule type="expression" priority="2640" dxfId="0" stopIfTrue="1">
      <formula>AND(IF(IFERROR(VLOOKUP($SV$3,requiredAttributePTDMap,MATCH($A4,attributeMapFeedProductType,0)+1,FALSE),0)&gt;0,0,1),IF(IFERROR(VLOOKUP($SV$3,optionalAttributePTDMap,MATCH($A4,attributeMapFeedProductType,0)+1,FALSE),0)&gt;0,0,1),IF(IFERROR(VLOOKUP($SV$3,preferredAttributePTDMap,MATCH($A4,attributeMapFeedProductType,0)+1,FALSE),0)&gt;0,0,1),IF(IFERROR(MATCH($A4,attributeMapFeedProductType,0),0)&gt;0,1,0))</formula>
    </cfRule>
  </conditionalFormatting>
  <conditionalFormatting sqref="SW4:SW1048576">
    <cfRule type="expression" priority="2641" dxfId="1" stopIfTrue="1">
      <formula>IF(LEN(SW4)&gt;0,1,0)</formula>
    </cfRule>
    <cfRule type="expression" priority="2642" dxfId="2" stopIfTrue="1">
      <formula>IF(VLOOKUP($SW$3,requiredAttributePTDMap,MATCH($A4,attributeMapFeedProductType,0)+1,FALSE)&gt;0,1,0)</formula>
    </cfRule>
    <cfRule type="expression" priority="2643" dxfId="3" stopIfTrue="1">
      <formula>IF(VLOOKUP($SW$3,optionalAttributePTDMap,MATCH($A4,attributeMapFeedProductType,0)+1,FALSE)&gt;0,1,0)</formula>
    </cfRule>
    <cfRule type="expression" priority="2644" dxfId="4" stopIfTrue="1">
      <formula>IF(VLOOKUP($SW$3,preferredAttributePTDMap,MATCH($A4,attributeMapFeedProductType,0)+1,FALSE)&gt;0,1,0)</formula>
    </cfRule>
    <cfRule type="expression" priority="2645" dxfId="0" stopIfTrue="1">
      <formula>AND(IF(IFERROR(VLOOKUP($SW$3,requiredAttributePTDMap,MATCH($A4,attributeMapFeedProductType,0)+1,FALSE),0)&gt;0,0,1),IF(IFERROR(VLOOKUP($SW$3,optionalAttributePTDMap,MATCH($A4,attributeMapFeedProductType,0)+1,FALSE),0)&gt;0,0,1),IF(IFERROR(VLOOKUP($SW$3,preferredAttributePTDMap,MATCH($A4,attributeMapFeedProductType,0)+1,FALSE),0)&gt;0,0,1),IF(IFERROR(MATCH($A4,attributeMapFeedProductType,0),0)&gt;0,1,0))</formula>
    </cfRule>
  </conditionalFormatting>
  <conditionalFormatting sqref="SX4:SX1048576">
    <cfRule type="expression" priority="2646" dxfId="1" stopIfTrue="1">
      <formula>IF(LEN(SX4)&gt;0,1,0)</formula>
    </cfRule>
    <cfRule type="expression" priority="2647" dxfId="2" stopIfTrue="1">
      <formula>IF(VLOOKUP($SX$3,requiredAttributePTDMap,MATCH($A4,attributeMapFeedProductType,0)+1,FALSE)&gt;0,1,0)</formula>
    </cfRule>
    <cfRule type="expression" priority="2648" dxfId="3" stopIfTrue="1">
      <formula>IF(VLOOKUP($SX$3,optionalAttributePTDMap,MATCH($A4,attributeMapFeedProductType,0)+1,FALSE)&gt;0,1,0)</formula>
    </cfRule>
    <cfRule type="expression" priority="2649" dxfId="4" stopIfTrue="1">
      <formula>IF(VLOOKUP($SX$3,preferredAttributePTDMap,MATCH($A4,attributeMapFeedProductType,0)+1,FALSE)&gt;0,1,0)</formula>
    </cfRule>
    <cfRule type="expression" priority="2650" dxfId="0" stopIfTrue="1">
      <formula>AND(IF(IFERROR(VLOOKUP($SX$3,requiredAttributePTDMap,MATCH($A4,attributeMapFeedProductType,0)+1,FALSE),0)&gt;0,0,1),IF(IFERROR(VLOOKUP($SX$3,optionalAttributePTDMap,MATCH($A4,attributeMapFeedProductType,0)+1,FALSE),0)&gt;0,0,1),IF(IFERROR(VLOOKUP($SX$3,preferredAttributePTDMap,MATCH($A4,attributeMapFeedProductType,0)+1,FALSE),0)&gt;0,0,1),IF(IFERROR(MATCH($A4,attributeMapFeedProductType,0),0)&gt;0,1,0))</formula>
    </cfRule>
  </conditionalFormatting>
  <conditionalFormatting sqref="SY4:SY1048576">
    <cfRule type="expression" priority="2651" dxfId="1" stopIfTrue="1">
      <formula>IF(LEN(SY4)&gt;0,1,0)</formula>
    </cfRule>
    <cfRule type="expression" priority="2652" dxfId="2" stopIfTrue="1">
      <formula>IF(VLOOKUP($SY$3,requiredAttributePTDMap,MATCH($A4,attributeMapFeedProductType,0)+1,FALSE)&gt;0,1,0)</formula>
    </cfRule>
    <cfRule type="expression" priority="2653" dxfId="3" stopIfTrue="1">
      <formula>IF(VLOOKUP($SY$3,optionalAttributePTDMap,MATCH($A4,attributeMapFeedProductType,0)+1,FALSE)&gt;0,1,0)</formula>
    </cfRule>
    <cfRule type="expression" priority="2654" dxfId="4" stopIfTrue="1">
      <formula>IF(VLOOKUP($SY$3,preferredAttributePTDMap,MATCH($A4,attributeMapFeedProductType,0)+1,FALSE)&gt;0,1,0)</formula>
    </cfRule>
    <cfRule type="expression" priority="2655" dxfId="0" stopIfTrue="1">
      <formula>AND(IF(IFERROR(VLOOKUP($SY$3,requiredAttributePTDMap,MATCH($A4,attributeMapFeedProductType,0)+1,FALSE),0)&gt;0,0,1),IF(IFERROR(VLOOKUP($SY$3,optionalAttributePTDMap,MATCH($A4,attributeMapFeedProductType,0)+1,FALSE),0)&gt;0,0,1),IF(IFERROR(VLOOKUP($SY$3,preferredAttributePTDMap,MATCH($A4,attributeMapFeedProductType,0)+1,FALSE),0)&gt;0,0,1),IF(IFERROR(MATCH($A4,attributeMapFeedProductType,0),0)&gt;0,1,0))</formula>
    </cfRule>
  </conditionalFormatting>
  <conditionalFormatting sqref="SZ4:SZ1048576">
    <cfRule type="expression" priority="2656" dxfId="1" stopIfTrue="1">
      <formula>IF(LEN(SZ4)&gt;0,1,0)</formula>
    </cfRule>
    <cfRule type="expression" priority="2657" dxfId="2" stopIfTrue="1">
      <formula>IF(VLOOKUP($SZ$3,requiredAttributePTDMap,MATCH($A4,attributeMapFeedProductType,0)+1,FALSE)&gt;0,1,0)</formula>
    </cfRule>
    <cfRule type="expression" priority="2658" dxfId="3" stopIfTrue="1">
      <formula>IF(VLOOKUP($SZ$3,optionalAttributePTDMap,MATCH($A4,attributeMapFeedProductType,0)+1,FALSE)&gt;0,1,0)</formula>
    </cfRule>
    <cfRule type="expression" priority="2659" dxfId="4" stopIfTrue="1">
      <formula>IF(VLOOKUP($SZ$3,preferredAttributePTDMap,MATCH($A4,attributeMapFeedProductType,0)+1,FALSE)&gt;0,1,0)</formula>
    </cfRule>
    <cfRule type="expression" priority="2660" dxfId="0" stopIfTrue="1">
      <formula>AND(IF(IFERROR(VLOOKUP($SZ$3,requiredAttributePTDMap,MATCH($A4,attributeMapFeedProductType,0)+1,FALSE),0)&gt;0,0,1),IF(IFERROR(VLOOKUP($SZ$3,optionalAttributePTDMap,MATCH($A4,attributeMapFeedProductType,0)+1,FALSE),0)&gt;0,0,1),IF(IFERROR(VLOOKUP($SZ$3,preferredAttributePTDMap,MATCH($A4,attributeMapFeedProductType,0)+1,FALSE),0)&gt;0,0,1),IF(IFERROR(MATCH($A4,attributeMapFeedProductType,0),0)&gt;0,1,0))</formula>
    </cfRule>
  </conditionalFormatting>
  <conditionalFormatting sqref="TA4:TA1048576">
    <cfRule type="expression" priority="2661" dxfId="1" stopIfTrue="1">
      <formula>IF(LEN(TA4)&gt;0,1,0)</formula>
    </cfRule>
    <cfRule type="expression" priority="2662" dxfId="2" stopIfTrue="1">
      <formula>IF(VLOOKUP($TA$3,requiredAttributePTDMap,MATCH($A4,attributeMapFeedProductType,0)+1,FALSE)&gt;0,1,0)</formula>
    </cfRule>
    <cfRule type="expression" priority="2663" dxfId="3" stopIfTrue="1">
      <formula>IF(VLOOKUP($TA$3,optionalAttributePTDMap,MATCH($A4,attributeMapFeedProductType,0)+1,FALSE)&gt;0,1,0)</formula>
    </cfRule>
    <cfRule type="expression" priority="2664" dxfId="4" stopIfTrue="1">
      <formula>IF(VLOOKUP($TA$3,preferredAttributePTDMap,MATCH($A4,attributeMapFeedProductType,0)+1,FALSE)&gt;0,1,0)</formula>
    </cfRule>
    <cfRule type="expression" priority="2665" dxfId="0" stopIfTrue="1">
      <formula>AND(IF(IFERROR(VLOOKUP($TA$3,requiredAttributePTDMap,MATCH($A4,attributeMapFeedProductType,0)+1,FALSE),0)&gt;0,0,1),IF(IFERROR(VLOOKUP($TA$3,optionalAttributePTDMap,MATCH($A4,attributeMapFeedProductType,0)+1,FALSE),0)&gt;0,0,1),IF(IFERROR(VLOOKUP($TA$3,preferredAttributePTDMap,MATCH($A4,attributeMapFeedProductType,0)+1,FALSE),0)&gt;0,0,1),IF(IFERROR(MATCH($A4,attributeMapFeedProductType,0),0)&gt;0,1,0))</formula>
    </cfRule>
  </conditionalFormatting>
  <conditionalFormatting sqref="TB4:TB1048576">
    <cfRule type="expression" priority="2666" dxfId="1" stopIfTrue="1">
      <formula>IF(LEN(TB4)&gt;0,1,0)</formula>
    </cfRule>
    <cfRule type="expression" priority="2667" dxfId="2" stopIfTrue="1">
      <formula>IF(VLOOKUP($TB$3,requiredAttributePTDMap,MATCH($A4,attributeMapFeedProductType,0)+1,FALSE)&gt;0,1,0)</formula>
    </cfRule>
    <cfRule type="expression" priority="2668" dxfId="3" stopIfTrue="1">
      <formula>IF(VLOOKUP($TB$3,optionalAttributePTDMap,MATCH($A4,attributeMapFeedProductType,0)+1,FALSE)&gt;0,1,0)</formula>
    </cfRule>
    <cfRule type="expression" priority="2669" dxfId="4" stopIfTrue="1">
      <formula>IF(VLOOKUP($TB$3,preferredAttributePTDMap,MATCH($A4,attributeMapFeedProductType,0)+1,FALSE)&gt;0,1,0)</formula>
    </cfRule>
    <cfRule type="expression" priority="2670" dxfId="0" stopIfTrue="1">
      <formula>AND(IF(IFERROR(VLOOKUP($TB$3,requiredAttributePTDMap,MATCH($A4,attributeMapFeedProductType,0)+1,FALSE),0)&gt;0,0,1),IF(IFERROR(VLOOKUP($TB$3,optionalAttributePTDMap,MATCH($A4,attributeMapFeedProductType,0)+1,FALSE),0)&gt;0,0,1),IF(IFERROR(VLOOKUP($TB$3,preferredAttributePTDMap,MATCH($A4,attributeMapFeedProductType,0)+1,FALSE),0)&gt;0,0,1),IF(IFERROR(MATCH($A4,attributeMapFeedProductType,0),0)&gt;0,1,0))</formula>
    </cfRule>
  </conditionalFormatting>
  <conditionalFormatting sqref="TC4:TC1048576">
    <cfRule type="expression" priority="2671" dxfId="1" stopIfTrue="1">
      <formula>IF(LEN(TC4)&gt;0,1,0)</formula>
    </cfRule>
    <cfRule type="expression" priority="2672" dxfId="2" stopIfTrue="1">
      <formula>IF(VLOOKUP($TC$3,requiredAttributePTDMap,MATCH($A4,attributeMapFeedProductType,0)+1,FALSE)&gt;0,1,0)</formula>
    </cfRule>
    <cfRule type="expression" priority="2673" dxfId="3" stopIfTrue="1">
      <formula>IF(VLOOKUP($TC$3,optionalAttributePTDMap,MATCH($A4,attributeMapFeedProductType,0)+1,FALSE)&gt;0,1,0)</formula>
    </cfRule>
    <cfRule type="expression" priority="2674" dxfId="4" stopIfTrue="1">
      <formula>IF(VLOOKUP($TC$3,preferredAttributePTDMap,MATCH($A4,attributeMapFeedProductType,0)+1,FALSE)&gt;0,1,0)</formula>
    </cfRule>
    <cfRule type="expression" priority="2675" dxfId="0" stopIfTrue="1">
      <formula>AND(IF(IFERROR(VLOOKUP($TC$3,requiredAttributePTDMap,MATCH($A4,attributeMapFeedProductType,0)+1,FALSE),0)&gt;0,0,1),IF(IFERROR(VLOOKUP($TC$3,optionalAttributePTDMap,MATCH($A4,attributeMapFeedProductType,0)+1,FALSE),0)&gt;0,0,1),IF(IFERROR(VLOOKUP($TC$3,preferredAttributePTDMap,MATCH($A4,attributeMapFeedProductType,0)+1,FALSE),0)&gt;0,0,1),IF(IFERROR(MATCH($A4,attributeMapFeedProductType,0),0)&gt;0,1,0))</formula>
    </cfRule>
  </conditionalFormatting>
  <conditionalFormatting sqref="TD4:TD1048576">
    <cfRule type="expression" priority="2676" dxfId="1" stopIfTrue="1">
      <formula>IF(LEN(TD4)&gt;0,1,0)</formula>
    </cfRule>
    <cfRule type="expression" priority="2677" dxfId="2" stopIfTrue="1">
      <formula>IF(VLOOKUP($TD$3,requiredAttributePTDMap,MATCH($A4,attributeMapFeedProductType,0)+1,FALSE)&gt;0,1,0)</formula>
    </cfRule>
    <cfRule type="expression" priority="2678" dxfId="3" stopIfTrue="1">
      <formula>IF(VLOOKUP($TD$3,optionalAttributePTDMap,MATCH($A4,attributeMapFeedProductType,0)+1,FALSE)&gt;0,1,0)</formula>
    </cfRule>
    <cfRule type="expression" priority="2679" dxfId="4" stopIfTrue="1">
      <formula>IF(VLOOKUP($TD$3,preferredAttributePTDMap,MATCH($A4,attributeMapFeedProductType,0)+1,FALSE)&gt;0,1,0)</formula>
    </cfRule>
    <cfRule type="expression" priority="2680" dxfId="0" stopIfTrue="1">
      <formula>AND(IF(IFERROR(VLOOKUP($TD$3,requiredAttributePTDMap,MATCH($A4,attributeMapFeedProductType,0)+1,FALSE),0)&gt;0,0,1),IF(IFERROR(VLOOKUP($TD$3,optionalAttributePTDMap,MATCH($A4,attributeMapFeedProductType,0)+1,FALSE),0)&gt;0,0,1),IF(IFERROR(VLOOKUP($TD$3,preferredAttributePTDMap,MATCH($A4,attributeMapFeedProductType,0)+1,FALSE),0)&gt;0,0,1),IF(IFERROR(MATCH($A4,attributeMapFeedProductType,0),0)&gt;0,1,0))</formula>
    </cfRule>
  </conditionalFormatting>
  <conditionalFormatting sqref="TE4:TE1048576">
    <cfRule type="expression" priority="2681" dxfId="1" stopIfTrue="1">
      <formula>IF(LEN(TE4)&gt;0,1,0)</formula>
    </cfRule>
    <cfRule type="expression" priority="2682" dxfId="2" stopIfTrue="1">
      <formula>IF(VLOOKUP($TE$3,requiredAttributePTDMap,MATCH($A4,attributeMapFeedProductType,0)+1,FALSE)&gt;0,1,0)</formula>
    </cfRule>
    <cfRule type="expression" priority="2683" dxfId="3" stopIfTrue="1">
      <formula>IF(VLOOKUP($TE$3,optionalAttributePTDMap,MATCH($A4,attributeMapFeedProductType,0)+1,FALSE)&gt;0,1,0)</formula>
    </cfRule>
    <cfRule type="expression" priority="2684" dxfId="4" stopIfTrue="1">
      <formula>IF(VLOOKUP($TE$3,preferredAttributePTDMap,MATCH($A4,attributeMapFeedProductType,0)+1,FALSE)&gt;0,1,0)</formula>
    </cfRule>
    <cfRule type="expression" priority="2685" dxfId="0" stopIfTrue="1">
      <formula>AND(IF(IFERROR(VLOOKUP($TE$3,requiredAttributePTDMap,MATCH($A4,attributeMapFeedProductType,0)+1,FALSE),0)&gt;0,0,1),IF(IFERROR(VLOOKUP($TE$3,optionalAttributePTDMap,MATCH($A4,attributeMapFeedProductType,0)+1,FALSE),0)&gt;0,0,1),IF(IFERROR(VLOOKUP($TE$3,preferredAttributePTDMap,MATCH($A4,attributeMapFeedProductType,0)+1,FALSE),0)&gt;0,0,1),IF(IFERROR(MATCH($A4,attributeMapFeedProductType,0),0)&gt;0,1,0))</formula>
    </cfRule>
  </conditionalFormatting>
  <conditionalFormatting sqref="TF4:TF1048576">
    <cfRule type="expression" priority="2686" dxfId="1" stopIfTrue="1">
      <formula>IF(LEN(TF4)&gt;0,1,0)</formula>
    </cfRule>
    <cfRule type="expression" priority="2687" dxfId="2" stopIfTrue="1">
      <formula>IF(VLOOKUP($TF$3,requiredAttributePTDMap,MATCH($A4,attributeMapFeedProductType,0)+1,FALSE)&gt;0,1,0)</formula>
    </cfRule>
    <cfRule type="expression" priority="2688" dxfId="3" stopIfTrue="1">
      <formula>IF(VLOOKUP($TF$3,optionalAttributePTDMap,MATCH($A4,attributeMapFeedProductType,0)+1,FALSE)&gt;0,1,0)</formula>
    </cfRule>
    <cfRule type="expression" priority="2689" dxfId="4" stopIfTrue="1">
      <formula>IF(VLOOKUP($TF$3,preferredAttributePTDMap,MATCH($A4,attributeMapFeedProductType,0)+1,FALSE)&gt;0,1,0)</formula>
    </cfRule>
    <cfRule type="expression" priority="2690" dxfId="0" stopIfTrue="1">
      <formula>AND(IF(IFERROR(VLOOKUP($TF$3,requiredAttributePTDMap,MATCH($A4,attributeMapFeedProductType,0)+1,FALSE),0)&gt;0,0,1),IF(IFERROR(VLOOKUP($TF$3,optionalAttributePTDMap,MATCH($A4,attributeMapFeedProductType,0)+1,FALSE),0)&gt;0,0,1),IF(IFERROR(VLOOKUP($TF$3,preferredAttributePTDMap,MATCH($A4,attributeMapFeedProductType,0)+1,FALSE),0)&gt;0,0,1),IF(IFERROR(MATCH($A4,attributeMapFeedProductType,0),0)&gt;0,1,0))</formula>
    </cfRule>
  </conditionalFormatting>
  <conditionalFormatting sqref="TG4:TG1048576">
    <cfRule type="expression" priority="2691" dxfId="1" stopIfTrue="1">
      <formula>IF(LEN(TG4)&gt;0,1,0)</formula>
    </cfRule>
    <cfRule type="expression" priority="2692" dxfId="2" stopIfTrue="1">
      <formula>IF(VLOOKUP($TG$3,requiredAttributePTDMap,MATCH($A4,attributeMapFeedProductType,0)+1,FALSE)&gt;0,1,0)</formula>
    </cfRule>
    <cfRule type="expression" priority="2693" dxfId="3" stopIfTrue="1">
      <formula>IF(VLOOKUP($TG$3,optionalAttributePTDMap,MATCH($A4,attributeMapFeedProductType,0)+1,FALSE)&gt;0,1,0)</formula>
    </cfRule>
    <cfRule type="expression" priority="2694" dxfId="4" stopIfTrue="1">
      <formula>IF(VLOOKUP($TG$3,preferredAttributePTDMap,MATCH($A4,attributeMapFeedProductType,0)+1,FALSE)&gt;0,1,0)</formula>
    </cfRule>
    <cfRule type="expression" priority="2695" dxfId="0" stopIfTrue="1">
      <formula>AND(IF(IFERROR(VLOOKUP($TG$3,requiredAttributePTDMap,MATCH($A4,attributeMapFeedProductType,0)+1,FALSE),0)&gt;0,0,1),IF(IFERROR(VLOOKUP($TG$3,optionalAttributePTDMap,MATCH($A4,attributeMapFeedProductType,0)+1,FALSE),0)&gt;0,0,1),IF(IFERROR(VLOOKUP($TG$3,preferredAttributePTDMap,MATCH($A4,attributeMapFeedProductType,0)+1,FALSE),0)&gt;0,0,1),IF(IFERROR(MATCH($A4,attributeMapFeedProductType,0),0)&gt;0,1,0))</formula>
    </cfRule>
  </conditionalFormatting>
  <dataValidations count="1054">
    <dataValidation type="list" showInputMessage="1" showErrorMessage="1" sqref="A4:A1048576">
      <formula1>feed_product_type</formula1>
    </dataValidation>
    <dataValidation allowBlank="1" showInputMessage="1" prompt="Wprowadź odpowiedni typ produktu." sqref="A2"/>
    <dataValidation allowBlank="1" showInputMessage="1" sqref="B4:B1048576"/>
    <dataValidation allowBlank="1" showInputMessage="1" prompt="Unikatowy identyfikator." sqref="B2"/>
    <dataValidation type="list" showInputMessage="1" showErrorMessage="1" sqref="C4:C1048576">
      <formula1>INDIRECT(IF(ISNUMBER(VALUE(LEFT(A4,1))),"_","")&amp;SUBSTITUTE(SUBSTITUTE(A4,"-","_")," ","") &amp;"update_delete")</formula1>
    </dataValidation>
    <dataValidation allowBlank="1" showInputMessage="1" prompt="Wybierz jedną z następujących opcji: Aktualizacja, częściowa aktualizacja lub usuń." sqref="C2"/>
    <dataValidation allowBlank="1" showInputMessage="1" sqref="D4:D1048576"/>
    <dataValidation allowBlank="1" showInputMessage="1" prompt="maks. 50 znaków" sqref="D2"/>
    <dataValidation allowBlank="1" showInputMessage="1" sqref="E4:E1048576"/>
    <dataValidation allowBlank="1" showInputMessage="1" prompt="Każdy aktualny GCID, UPC lub EAN." sqref="E2"/>
    <dataValidation type="list" showInputMessage="1" showErrorMessage="1" sqref="F4:F1048576">
      <formula1>INDIRECT(IF(ISNUMBER(VALUE(LEFT(A4,1))),"_","")&amp;SUBSTITUTE(SUBSTITUTE(A4,"-","_")," ","") &amp;"external_product_id_type")</formula1>
    </dataValidation>
    <dataValidation allowBlank="1" showInputMessage="1" prompt="Typ standardowego, niepowtarzalnego identyfikatora wprowadzony w polu Identyfikator Produktu. Jest to pole obowiązkowe jeżeli podano pole Identyfikator Produktu." sqref="F2"/>
    <dataValidation allowBlank="1" showInputMessage="1" sqref="G4:G1048576"/>
    <dataValidation allowBlank="1" showInputMessage="1" prompt="maks. 250 znaków" sqref="G2"/>
    <dataValidation type="list" showInputMessage="1" sqref="H4:H1048576">
      <formula1>INDIRECT(IF(ISNUMBER(VALUE(LEFT(A4,1))),"_","")&amp;SUBSTITUTE(SUBSTITUTE(A4,"-","_")," ","") &amp;"temperature_rating")</formula1>
    </dataValidation>
    <dataValidation allowBlank="1" showInputMessage="1" prompt="Ocena gwiazdkowa dla największej komory zamrażarki." sqref="H2"/>
    <dataValidation allowBlank="1" showInputMessage="1" sqref="I4:I1048576"/>
    <dataValidation allowBlank="1" showInputMessage="1" prompt="Dodatnia liczba całkowita." sqref="I2"/>
    <dataValidation allowBlank="1" showInputMessage="1" sqref="J4:J1048576"/>
    <dataValidation allowBlank="1" showInputMessage="1" prompt="W tym miejscu należy podać numer modelu produktu, przypisany przez producenta. Należy zauważyć, że powinno ono być różne od nazwy modelu i numeru części producenta." sqref="J2"/>
    <dataValidation allowBlank="1" showInputMessage="1" sqref="K4:K1048576"/>
    <dataValidation allowBlank="1" showInputMessage="1" prompt="W przypadku większości produktów będzie to identyczne z numerem modelu; jednak niektórzy producenci odróżniają numer części od numeru modelu." sqref="K2"/>
    <dataValidation allowBlank="1" showInputMessage="1" sqref="L4:L1048576"/>
    <dataValidation allowBlank="1" showInputMessage="1" prompt="Ciąg alfanumeryczny; o minimalnej długości 1 znak i o maksymalnej długości 50 znaków." sqref="L2"/>
    <dataValidation type="list" showInputMessage="1" showErrorMessage="1" sqref="M4:M1048576">
      <formula1>INDIRECT(IF(ISNUMBER(VALUE(LEFT(A4,1))),"_","")&amp;SUBSTITUTE(SUBSTITUTE(A4,"-","_")," ","") &amp;"gtin_exemption_reason")</formula1>
    </dataValidation>
    <dataValidation allowBlank="1" showInputMessage="1" prompt="Powód uzyskania zwolnienia z posiadania unikatowego identyfikatora przedmiotu." sqref="M2"/>
    <dataValidation allowBlank="1" showInputMessage="1" sqref="N4:N1048576"/>
    <dataValidation allowBlank="1" showInputMessage="1" prompt="Użyj kolumny Wartości prawidłowe rodzaj paliwa.  Ciąg alfanumeryczny; maksymalnie 50 znaków." sqref="N2"/>
    <dataValidation allowBlank="1" showInputMessage="1" sqref="O4:O1048576"/>
    <dataValidation allowBlank="1" showInputMessage="1" prompt="Podany opis powinien odnosić się do produktu w ogóle, a nie do konkretnego przedmiotu. Można użyć maksymalnie 2000 znaków." sqref="O2"/>
    <dataValidation type="list" showInputMessage="1" showErrorMessage="1" sqref="P4:P1048576">
      <formula1>INDIRECT(IF(ISNUMBER(VALUE(LEFT(A4,1))),"_","")&amp;SUBSTITUTE(SUBSTITUTE(A4,"-","_")," ","") &amp;"language_value")</formula1>
    </dataValidation>
    <dataValidation allowBlank="1" showInputMessage="1" prompt="Wybierz jedną z opcji w zakładce „Prawidłowe wartości”" sqref="P2"/>
    <dataValidation type="list" showInputMessage="1" showErrorMessage="1" sqref="Q4:Q1048576">
      <formula1>INDIRECT(IF(ISNUMBER(VALUE(LEFT(A4,1))),"_","")&amp;SUBSTITUTE(SUBSTITUTE(A4,"-","_")," ","") &amp;"language_value")</formula1>
    </dataValidation>
    <dataValidation allowBlank="1" showInputMessage="1" prompt="Wybierz jedną z opcji w zakładce „Prawidłowe wartości”" sqref="Q2"/>
    <dataValidation type="list" showInputMessage="1" showErrorMessage="1" sqref="R4:R1048576">
      <formula1>INDIRECT(IF(ISNUMBER(VALUE(LEFT(A4,1))),"_","")&amp;SUBSTITUTE(SUBSTITUTE(A4,"-","_")," ","") &amp;"language_value")</formula1>
    </dataValidation>
    <dataValidation allowBlank="1" showInputMessage="1" prompt="Wybierz jedną z opcji w zakładce „Prawidłowe wartości”" sqref="R2"/>
    <dataValidation type="list" showInputMessage="1" showErrorMessage="1" sqref="S4:S1048576">
      <formula1>INDIRECT(IF(ISNUMBER(VALUE(LEFT(A4,1))),"_","")&amp;SUBSTITUTE(SUBSTITUTE(A4,"-","_")," ","") &amp;"language_value")</formula1>
    </dataValidation>
    <dataValidation allowBlank="1" showInputMessage="1" prompt="Wybierz jedną z opcji w zakładce „Prawidłowe wartości”" sqref="S2"/>
    <dataValidation type="list" showInputMessage="1" showErrorMessage="1" sqref="T4:T1048576">
      <formula1>INDIRECT(IF(ISNUMBER(VALUE(LEFT(A4,1))),"_","")&amp;SUBSTITUTE(SUBSTITUTE(A4,"-","_")," ","") &amp;"language_value")</formula1>
    </dataValidation>
    <dataValidation allowBlank="1" showInputMessage="1" prompt="Wybierz jedną z opcji w zakładce „Prawidłowe wartości”" sqref="T2"/>
    <dataValidation allowBlank="1" showInputMessage="1" sqref="U4:U1048576"/>
    <dataValidation allowBlank="1" showInputMessage="1" prompt="Liczba całkowita." sqref="U2"/>
    <dataValidation allowBlank="1" showInputMessage="1" sqref="V4:V1048576"/>
    <dataValidation allowBlank="1" showInputMessage="1" prompt="Cena na podstawie warunku" sqref="V2"/>
    <dataValidation allowBlank="1" showInputMessage="1" sqref="W4:W1048576"/>
    <dataValidation allowBlank="1" showInputMessage="1" prompt="Ciąg alfanumeryczny; o minimalnej długości 1 znak i o maksymalnej długości 50 znaków." sqref="W2"/>
    <dataValidation allowBlank="1" showInputMessage="1" sqref="X4:X1048576"/>
    <dataValidation allowBlank="1" showInputMessage="1" prompt="Ciąg alfanumeryczny; o minimalnej długości 1 znak i o maksymalnej długości 50 znaków." sqref="X2"/>
    <dataValidation allowBlank="1" showInputMessage="1" sqref="Y4:Y1048576"/>
    <dataValidation allowBlank="1" showInputMessage="1" prompt="Wartość liczbowa w zakresie od 0-100" sqref="Y2"/>
    <dataValidation allowBlank="1" showInputMessage="1" sqref="Z4:Z1048576"/>
    <dataValidation allowBlank="1" showInputMessage="1" sqref="Z2"/>
    <dataValidation allowBlank="1" showInputMessage="1" sqref="AA4:AA1048576"/>
    <dataValidation allowBlank="1" showInputMessage="1" prompt="Główny obraz produktu powinien być zgodny ze wszystkimi standardami obrazu.  Ważne jest, aby był dostarczany dla wszystkich produktów." sqref="AA2"/>
    <dataValidation allowBlank="1" showInputMessage="1" sqref="AB4:AB1048576"/>
    <dataValidation allowBlank="1" showInputMessage="1" sqref="AB2"/>
    <dataValidation allowBlank="1" showInputMessage="1" sqref="AC4:AC1048576"/>
    <dataValidation allowBlank="1" showInputMessage="1" prompt="Prawidłowy adres URL, w tym rozpoczynający http:,, &quot; Adres URL jest rozróżniany, więc upewnij się, że używasz pasującej kapitalizacji i żadnych przekierowań (np. .jpeg zamiast .jpg). Podczas gdy przeglądarka internetowa może być wystarczająco inteligen..." sqref="AC2"/>
    <dataValidation allowBlank="1" showInputMessage="1" sqref="AD4:AD1048576"/>
    <dataValidation allowBlank="1" showInputMessage="1" sqref="AD2"/>
    <dataValidation allowBlank="1" showInputMessage="1" sqref="AE4:AE1048576"/>
    <dataValidation allowBlank="1" showInputMessage="1" sqref="AE2"/>
    <dataValidation allowBlank="1" showInputMessage="1" sqref="AF4:AF1048576"/>
    <dataValidation allowBlank="1" showInputMessage="1" sqref="AF2"/>
    <dataValidation allowBlank="1" showInputMessage="1" sqref="AG4:AG1048576"/>
    <dataValidation allowBlank="1" showInputMessage="1" sqref="AG2"/>
    <dataValidation allowBlank="1" showInputMessage="1" sqref="AH4:AH1048576"/>
    <dataValidation allowBlank="1" showInputMessage="1" sqref="AH2"/>
    <dataValidation allowBlank="1" showInputMessage="1" sqref="AI4:AI1048576"/>
    <dataValidation allowBlank="1" showInputMessage="1" sqref="AI2"/>
    <dataValidation allowBlank="1" showInputMessage="1" sqref="AJ4:AJ1048576"/>
    <dataValidation allowBlank="1" showInputMessage="1" prompt="Obrazy powinny mieć rozdzielczość 72 pikseli na cal i mieć maksymalną długość 30 pikseli (po najdłuższej stronie). Preferowanym formatem pliku jest JPEG (jpg). Podczas nazywania obrazu należy użyć następującej konwencji: Jednostka SKU produktu + wskaźn..." sqref="AJ2"/>
    <dataValidation allowBlank="1" showInputMessage="1" sqref="AK4:AK1048576"/>
    <dataValidation allowBlank="1" showInputMessage="1" prompt="Poprawny adres URL zdjęcia zapisanego w zewnętrznej witrynie zawierający &quot;http://&quot; na początku oraz PS01 (nazwa wariantu zdjęcia). W adresie URL rozróżniana jest wielkość liter. Używaj poprawnie małych i wielkich liter i niczego nie zmieniaj (na przykł..." sqref="AK2"/>
    <dataValidation allowBlank="1" showInputMessage="1" sqref="AL4:AL1048576"/>
    <dataValidation allowBlank="1" showInputMessage="1" prompt="Poprawny adres URL zdjęcia zapisanego w zewnętrznej witrynie zawierający &quot;http://&quot; na początku oraz PS02 (nazwa wariantu zdjęcia). W adresie URL rozróżniana jest wielkość liter. Używaj poprawnie małych i wielkich liter i niczego nie zmieniaj (na przykł..." sqref="AL2"/>
    <dataValidation allowBlank="1" showInputMessage="1" sqref="AM4:AM1048576"/>
    <dataValidation allowBlank="1" showInputMessage="1" prompt="Poprawny adres URL zdjęcia zapisanego w zewnętrznej witrynie zawierający &quot;http://&quot; na początku oraz PS03 (nazwa wariantu zdjęcia). W adresie URL rozróżniana jest wielkość liter. Używaj poprawnie małych i wielkich liter i niczego nie zmieniaj (na przykł..." sqref="AM2"/>
    <dataValidation allowBlank="1" showInputMessage="1" sqref="AN4:AN1048576"/>
    <dataValidation allowBlank="1" showInputMessage="1" prompt="Poprawny adres URL zdjęcia zapisanego w zewnętrznej witrynie zawierający &quot;http://&quot; na początku oraz PS04 (nazwa wariantu zdjęcia). W adresie URL rozróżniana jest wielkość liter. Używaj poprawnie małych i wielkich liter i niczego nie zmieniaj (na przykł..." sqref="AN2"/>
    <dataValidation allowBlank="1" showInputMessage="1" sqref="AO4:AO1048576"/>
    <dataValidation allowBlank="1" showInputMessage="1" prompt="Poprawny adres URL zdjęcia zapisanego w zewnętrznej witrynie zawierający &quot;http://&quot; na początku oraz PS05 (nazwa wariantu zdjęcia). W adresie URL rozróżniana jest wielkość liter. Używaj poprawnie małych i wielkich liter i niczego nie zmieniaj (na przykł..." sqref="AO2"/>
    <dataValidation allowBlank="1" showInputMessage="1" sqref="AP4:AP1048576"/>
    <dataValidation allowBlank="1" showInputMessage="1" prompt="Poprawny adres URL zdjęcia zapisanego w zewnętrznej witrynie zawierający &quot;http://&quot; na początku oraz PS06 (nazwa wariantu zdjęcia). W adresie URL rozróżniana jest wielkość liter. Używaj poprawnie małych i wielkich liter i niczego nie zmieniaj (na przykł..." sqref="AP2"/>
    <dataValidation type="list" showInputMessage="1" showErrorMessage="1" sqref="AQ4:AQ1048576">
      <formula1>INDIRECT(IF(ISNUMBER(VALUE(LEFT(A4,1))),"_","")&amp;SUBSTITUTE(SUBSTITUTE(A4,"-","_")," ","") &amp;"variation_theme")</formula1>
    </dataValidation>
    <dataValidation allowBlank="1" showInputMessage="1" prompt="Wybierz odpowiedni motyw różnorodności." sqref="AQ2"/>
    <dataValidation allowBlank="1" showInputMessage="1" sqref="AR4:AR1048576"/>
    <dataValidation allowBlank="1" showInputMessage="1" prompt="Ciąg alfanumeryczny; minimum 1 znak i maksymalnie 40 znaków." sqref="AR2"/>
    <dataValidation type="list" showInputMessage="1" showErrorMessage="1" sqref="AS4:AS1048576">
      <formula1>INDIRECT(IF(ISNUMBER(VALUE(LEFT(A4,1))),"_","")&amp;SUBSTITUTE(SUBSTITUTE(A4,"-","_")," ","") &amp;"relationship_type")</formula1>
    </dataValidation>
    <dataValidation allowBlank="1" showInputMessage="1" prompt="Jeśli element jest dzieckiem w relacji rodzic-dziecko, wprowadź: Zmiany" sqref="AS2"/>
    <dataValidation type="list" showInputMessage="1" showErrorMessage="1" sqref="AT4:AT1048576">
      <formula1>INDIRECT(IF(ISNUMBER(VALUE(LEFT(A4,1))),"_","")&amp;SUBSTITUTE(SUBSTITUTE(A4,"-","_")," ","") &amp;"parent_child")</formula1>
    </dataValidation>
    <dataValidation allowBlank="1" showInputMessage="1" prompt="Wybierz jedną z następujących wartości: nadrzędny, podrzędny" sqref="AT2"/>
    <dataValidation allowBlank="1" showInputMessage="1" sqref="AU4:AU1048576"/>
    <dataValidation allowBlank="1" showInputMessage="1" prompt="Styl przedmiotu" sqref="AU2"/>
    <dataValidation allowBlank="1" showInputMessage="1" sqref="AV4:AV1048576"/>
    <dataValidation allowBlank="1" showInputMessage="1" prompt="Liczba z maksymalnie 10 cyframi po lewej stronie przecinka dziesiętnego i 2 cyframi po prawej stronie przecinka dziesiętnego. Proszę nie używać przecinków." sqref="AV2"/>
    <dataValidation type="list" showInputMessage="1" showErrorMessage="1" sqref="AW4:AW1048576">
      <formula1>INDIRECT(IF(ISNUMBER(VALUE(LEFT(A4,1))),"_","")&amp;SUBSTITUTE(SUBSTITUTE(A4,"-","_")," ","") &amp;"temperature_recovery_unit_of_measure")</formula1>
    </dataValidation>
    <dataValidation allowBlank="1" showInputMessage="1" prompt="Wybierz z listy prawidłowych wartości" sqref="AW2"/>
    <dataValidation allowBlank="1" showInputMessage="1" sqref="AX4:AX1048576"/>
    <dataValidation allowBlank="1" showInputMessage="1" prompt="Liczba z maksymalnie 10 cyframi po lewej stronie przecinka dziesiętnego i 2 cyframi po prawej stronie przecinka dziesiętnego. Proszę nie używać przecinków." sqref="AX2"/>
    <dataValidation type="list" showInputMessage="1" showErrorMessage="1" sqref="AY4:AY1048576">
      <formula1>INDIRECT(IF(ISNUMBER(VALUE(LEFT(A4,1))),"_","")&amp;SUBSTITUTE(SUBSTITUTE(A4,"-","_")," ","") &amp;"upper_temperature_rating_unit_of_measure")</formula1>
    </dataValidation>
    <dataValidation allowBlank="1" showInputMessage="1" prompt="Proszę zobaczyć listę prawidłowych wartości" sqref="AY2"/>
    <dataValidation allowBlank="1" showInputMessage="1" sqref="AZ4:AZ1048576"/>
    <dataValidation allowBlank="1" showInputMessage="1" prompt="Liczba z maksymalnie 10 cyframi po lewej stronie przecinka dziesiętnego i 2 cyframi po prawej stronie przecinka dziesiętnego. Proszę nie używać przecinków." sqref="AZ2"/>
    <dataValidation type="list" showInputMessage="1" showErrorMessage="1" sqref="BA4:BA1048576">
      <formula1>INDIRECT(IF(ISNUMBER(VALUE(LEFT(A4,1))),"_","")&amp;SUBSTITUTE(SUBSTITUTE(A4,"-","_")," ","") &amp;"operating_frequency_unit_of_measure")</formula1>
    </dataValidation>
    <dataValidation allowBlank="1" showInputMessage="1" prompt="Wybierz z listy prawidłowych wartości" sqref="BA2"/>
    <dataValidation type="list" showInputMessage="1" showErrorMessage="1" sqref="BB4:BB1048576">
      <formula1>INDIRECT(IF(ISNUMBER(VALUE(LEFT(A4,1))),"_","")&amp;SUBSTITUTE(SUBSTITUTE(A4,"-","_")," ","") &amp;"temperature_uniformity_unit_of_measure")</formula1>
    </dataValidation>
    <dataValidation allowBlank="1" showInputMessage="1" sqref="BB2"/>
    <dataValidation type="list" showInputMessage="1" sqref="BC4:BC1048576">
      <formula1>INDIRECT(IF(ISNUMBER(VALUE(LEFT(A4,1))),"_","")&amp;SUBSTITUTE(SUBSTITUTE(A4,"-","_")," ","") &amp;"color_map")</formula1>
    </dataValidation>
    <dataValidation allowBlank="1" showInputMessage="1" prompt="Lista „Prawidłowych wartości” znajduje się w arkuszu „Zatwierdzone wartości”." sqref="BC2"/>
    <dataValidation allowBlank="1" showInputMessage="1" sqref="BD4:BD1048576"/>
    <dataValidation allowBlank="1" showInputMessage="1" prompt="Dostępna moc produktu. Wprowadź tylko liczbę — nie wprowadzaj jednostek." sqref="BD2"/>
    <dataValidation allowBlank="1" showInputMessage="1" sqref="BE4:BE1048576"/>
    <dataValidation allowBlank="1" showInputMessage="1" prompt="Liczba z maksymalnie 10 cyframi po lewej stronie przecinka dziesiętnego i 2 cyframi po prawej stronie przecinka dziesiętnego. Proszę nie używać przecinków." sqref="BE2"/>
    <dataValidation type="list" showInputMessage="1" sqref="BF4:BF1048576">
      <formula1>INDIRECT(IF(ISNUMBER(VALUE(LEFT(A4,1))),"_","")&amp;SUBSTITUTE(SUBSTITUTE(A4,"-","_")," ","") &amp;"display_type")</formula1>
    </dataValidation>
    <dataValidation allowBlank="1" showInputMessage="1" prompt="Plazma, LCD, TFT LCD, OLED, AMOLED, VFD, matryca pasywna, organiczny EL, CRT, podświetlany z tyłu diodami LED, podświetlany z boku diodami LED, siatka LED za matrycą" sqref="BF2"/>
    <dataValidation type="list" showInputMessage="1" sqref="BG4:BG1048576">
      <formula1>INDIRECT(IF(ISNUMBER(VALUE(LEFT(A4,1))),"_","")&amp;SUBSTITUTE(SUBSTITUTE(A4,"-","_")," ","") &amp;"material_type")</formula1>
    </dataValidation>
    <dataValidation allowBlank="1" showInputMessage="1" prompt="Zobacz Prawidłowe wartości." sqref="BG2"/>
    <dataValidation allowBlank="1" showInputMessage="1" sqref="BH4:BH1048576"/>
    <dataValidation allowBlank="1" showInputMessage="1" prompt="Obsługiwane typy nośników" sqref="BH2"/>
    <dataValidation allowBlank="1" showInputMessage="1" sqref="BI4:BI1048576"/>
    <dataValidation allowBlank="1" showInputMessage="1" prompt="Opis promieniowania świetlnego." sqref="BI2"/>
    <dataValidation type="list" showInputMessage="1" showErrorMessage="1" sqref="BJ4:BJ1048576">
      <formula1>INDIRECT(IF(ISNUMBER(VALUE(LEFT(A4,1))),"_","")&amp;SUBSTITUTE(SUBSTITUTE(A4,"-","_")," ","") &amp;"minimum_speed_unit_of_measure")</formula1>
    </dataValidation>
    <dataValidation allowBlank="1" showInputMessage="1" prompt="Wybierz z listy prawidłowych wartości" sqref="BJ2"/>
    <dataValidation type="list" showInputMessage="1" sqref="BK4:BK1048576">
      <formula1>INDIRECT(IF(ISNUMBER(VALUE(LEFT(A4,1))),"_","")&amp;SUBSTITUTE(SUBSTITUTE(A4,"-","_")," ","") &amp;"shaking_speed_unit_of_measure")</formula1>
    </dataValidation>
    <dataValidation allowBlank="1" showInputMessage="1" prompt="Wybierz odpowiednią jednostkę" sqref="BK2"/>
    <dataValidation type="list" showInputMessage="1" showErrorMessage="1" sqref="BL4:BL1048576">
      <formula1>INDIRECT(IF(ISNUMBER(VALUE(LEFT(A4,1))),"_","")&amp;SUBSTITUTE(SUBSTITUTE(A4,"-","_")," ","") &amp;"reservoir_capacity_unit_of_measure")</formula1>
    </dataValidation>
    <dataValidation allowBlank="1" showInputMessage="1" prompt="Wybierz z listy prawidłowych wartości" sqref="BL2"/>
    <dataValidation allowBlank="1" showInputMessage="1" sqref="BM4:BM1048576"/>
    <dataValidation allowBlank="1" showInputMessage="1" prompt="Liczba z maksymalnie 10 cyframi po lewej stronie przecinka dziesiętnego i 2 cyframi po prawej stronie przecinka dziesiętnego. Proszę nie używać przecinków." sqref="BM2"/>
    <dataValidation type="list" showInputMessage="1" showErrorMessage="1" sqref="BN4:BN1048576">
      <formula1>INDIRECT(IF(ISNUMBER(VALUE(LEFT(A4,1))),"_","")&amp;SUBSTITUTE(SUBSTITUTE(A4,"-","_")," ","") &amp;"tube_capacity_unit_of_measure")</formula1>
    </dataValidation>
    <dataValidation allowBlank="1" showInputMessage="1" prompt="Wybierz z listy prawidłowych wartości" sqref="BN2"/>
    <dataValidation allowBlank="1" showInputMessage="1" sqref="BO4:BO1048576"/>
    <dataValidation allowBlank="1" showInputMessage="1" prompt="Wyszukiwane terminy opisujące twój produkt: bez powtórzeń, bez nazw konkurencyjnych marek ani numerów ASIN." sqref="BO2"/>
    <dataValidation allowBlank="1" showInputMessage="1" sqref="BP4:BP1048576"/>
    <dataValidation allowBlank="1" showInputMessage="1" prompt="obr.,min" sqref="BP2"/>
    <dataValidation allowBlank="1" showInputMessage="1" sqref="BQ4:BQ1048576"/>
    <dataValidation allowBlank="1" showInputMessage="1" prompt="Kolor przedmiotu." sqref="BQ2"/>
    <dataValidation type="list" showInputMessage="1" showErrorMessage="1" sqref="BR4:BR1048576">
      <formula1>INDIRECT(IF(ISNUMBER(VALUE(LEFT(A4,1))),"_","")&amp;SUBSTITUTE(SUBSTITUTE(A4,"-","_")," ","") &amp;"minimum_stirring_speed_unit_of_measure")</formula1>
    </dataValidation>
    <dataValidation allowBlank="1" showInputMessage="1" prompt="Wybierz z listy prawidłowych wartości" sqref="BR2"/>
    <dataValidation type="list" showInputMessage="1" showErrorMessage="1" sqref="BS4:BS1048576">
      <formula1>INDIRECT(IF(ISNUMBER(VALUE(LEFT(A4,1))),"_","")&amp;SUBSTITUTE(SUBSTITUTE(A4,"-","_")," ","") &amp;"maximum_temperature_unit_of_measure")</formula1>
    </dataValidation>
    <dataValidation allowBlank="1" showInputMessage="1" sqref="BS2"/>
    <dataValidation allowBlank="1" showInputMessage="1" sqref="BT4:BT1048576"/>
    <dataValidation allowBlank="1" showInputMessage="1" prompt="Liczba z maksymalnie 10 cyframi po lewej stronie przecinka dziesiętnego i 2 cyframi po prawej stronie przecinka dziesiętnego. Proszę nie używać przecinków." sqref="BT2"/>
    <dataValidation allowBlank="1" showInputMessage="1" sqref="BU4:BU1048576"/>
    <dataValidation allowBlank="1" showInputMessage="1" prompt="Numeryczna lub tekstowa wersja wielkości przedmiotu." sqref="BU2"/>
    <dataValidation allowBlank="1" showInputMessage="1" sqref="BV4:BV1048576"/>
    <dataValidation allowBlank="1" showInputMessage="1" prompt="Liczba z maksymalnie 10 cyframi po lewej stronie przecinka dziesiętnego i 2 cyframi po prawej stronie przecinka dziesiętnego. Proszę nie używać przecinków." sqref="BV2"/>
    <dataValidation type="list" showInputMessage="1" showErrorMessage="1" sqref="BW4:BW1048576">
      <formula1>INDIRECT(IF(ISNUMBER(VALUE(LEFT(A4,1))),"_","")&amp;SUBSTITUTE(SUBSTITUTE(A4,"-","_")," ","") &amp;"minimum_inlet_water_temperature_unit_of_measure")</formula1>
    </dataValidation>
    <dataValidation allowBlank="1" showInputMessage="1" sqref="BW2"/>
    <dataValidation type="list" showInputMessage="1" showErrorMessage="1" sqref="BX4:BX1048576">
      <formula1>INDIRECT(IF(ISNUMBER(VALUE(LEFT(A4,1))),"_","")&amp;SUBSTITUTE(SUBSTITUTE(A4,"-","_")," ","") &amp;"maximum_inlet_pressure_unit_of_measure")</formula1>
    </dataValidation>
    <dataValidation allowBlank="1" showInputMessage="1" prompt="Wybierz z listy prawidłowych wartości" sqref="BX2"/>
    <dataValidation type="list" showInputMessage="1" showErrorMessage="1" sqref="BY4:BY1048576">
      <formula1>INDIRECT(IF(ISNUMBER(VALUE(LEFT(A4,1))),"_","")&amp;SUBSTITUTE(SUBSTITUTE(A4,"-","_")," ","") &amp;"output_capacity_unit_of_measure")</formula1>
    </dataValidation>
    <dataValidation allowBlank="1" showInputMessage="1" prompt="Wybierz jedną z następujących opcji: galony na dzień, litry na dzień" sqref="BY2"/>
    <dataValidation allowBlank="1" showInputMessage="1" sqref="BZ4:BZ1048576"/>
    <dataValidation allowBlank="1" showInputMessage="1" prompt="Ciąg alfanumeryczny; minimum 1 znak i maksymalnie 40 znaków." sqref="BZ2"/>
    <dataValidation type="list" showInputMessage="1" showErrorMessage="1" sqref="CA4:CA1048576">
      <formula1>INDIRECT(IF(ISNUMBER(VALUE(LEFT(A4,1))),"_","")&amp;SUBSTITUTE(SUBSTITUTE(A4,"-","_")," ","") &amp;"graduation_interval_unit_of_measure")</formula1>
    </dataValidation>
    <dataValidation allowBlank="1" showInputMessage="1" prompt="dowolna metryka, najlepiej mililitry" sqref="CA2"/>
    <dataValidation type="list" showInputMessage="1" showErrorMessage="1" sqref="CB4:CB1048576">
      <formula1>INDIRECT(IF(ISNUMBER(VALUE(LEFT(A4,1))),"_","")&amp;SUBSTITUTE(SUBSTITUTE(A4,"-","_")," ","") &amp;"maximum_speed_unit_of_measure")</formula1>
    </dataValidation>
    <dataValidation allowBlank="1" showInputMessage="1" prompt="Wybierz z listy prawidłowych wartości" sqref="CB2"/>
    <dataValidation type="list" showInputMessage="1" showErrorMessage="1" sqref="CC4:CC1048576">
      <formula1>INDIRECT(IF(ISNUMBER(VALUE(LEFT(A4,1))),"_","")&amp;SUBSTITUTE(SUBSTITUTE(A4,"-","_")," ","") &amp;"pressure_flow_rate_unit_of_measure")</formula1>
    </dataValidation>
    <dataValidation allowBlank="1" showInputMessage="1" prompt="Wybierz z listy prawidłowych wartości" sqref="CC2"/>
    <dataValidation allowBlank="1" showInputMessage="1" sqref="CD4:CD1048576"/>
    <dataValidation allowBlank="1" showInputMessage="1" prompt="Liczba z maksymalnie 10 cyframi po lewej stronie przecinka dziesiętnego i 2 cyframi po prawej stronie przecinka dziesiętnego. Proszę nie używać przecinków." sqref="CD2"/>
    <dataValidation type="list" showInputMessage="1" showErrorMessage="1" sqref="CE4:CE1048576">
      <formula1>INDIRECT(IF(ISNUMBER(VALUE(LEFT(A4,1))),"_","")&amp;SUBSTITUTE(SUBSTITUTE(A4,"-","_")," ","") &amp;"maximum_relative_centrifugal_force_unit_of_measure")</formula1>
    </dataValidation>
    <dataValidation allowBlank="1" showInputMessage="1" prompt="Każda jednostka miary siły" sqref="CE2"/>
    <dataValidation type="list" showInputMessage="1" showErrorMessage="1" sqref="CF4:CF1048576">
      <formula1>INDIRECT(IF(ISNUMBER(VALUE(LEFT(A4,1))),"_","")&amp;SUBSTITUTE(SUBSTITUTE(A4,"-","_")," ","") &amp;"suction_flow_rate_unit_of_measure")</formula1>
    </dataValidation>
    <dataValidation allowBlank="1" showInputMessage="1" prompt="Wybierz z listy prawidłowych wartości" sqref="CF2"/>
    <dataValidation type="list" showInputMessage="1" showErrorMessage="1" sqref="CG4:CG1048576">
      <formula1>INDIRECT(IF(ISNUMBER(VALUE(LEFT(A4,1))),"_","")&amp;SUBSTITUTE(SUBSTITUTE(A4,"-","_")," ","") &amp;"heat_time_unit_of_measure")</formula1>
    </dataValidation>
    <dataValidation allowBlank="1" showInputMessage="1" prompt="Wybierz z listy prawidłowych wartości" sqref="CG2"/>
    <dataValidation allowBlank="1" showInputMessage="1" sqref="CH4:CH1048576"/>
    <dataValidation allowBlank="1" showInputMessage="1" prompt="Dodatkowe pole tekstowe, w którym można wskazać dodatkowe istotne informacje o produkcie." sqref="CH2"/>
    <dataValidation allowBlank="1" showInputMessage="1" sqref="CI4:CI1048576"/>
    <dataValidation allowBlank="1" showInputMessage="1" prompt="Dodatkowe pole tekstowe, w którym można wskazać dodatkowe istotne informacje o produkcie." sqref="CI2"/>
    <dataValidation allowBlank="1" showInputMessage="1" sqref="CJ4:CJ1048576"/>
    <dataValidation allowBlank="1" showInputMessage="1" prompt="Dodatkowe pole tekstowe, w którym można wskazać dodatkowe istotne informacje o produkcie." sqref="CJ2"/>
    <dataValidation allowBlank="1" showInputMessage="1" sqref="CK4:CK1048576"/>
    <dataValidation allowBlank="1" showInputMessage="1" prompt="Dodatkowe pole tekstowe, w którym można wskazać dodatkowe istotne informacje o produkcie." sqref="CK2"/>
    <dataValidation allowBlank="1" showInputMessage="1" sqref="CL4:CL1048576"/>
    <dataValidation allowBlank="1" showInputMessage="1" prompt="Dodatkowe pole tekstowe, w którym można wskazać dodatkowe istotne informacje o produkcie." sqref="CL2"/>
    <dataValidation type="list" showInputMessage="1" showErrorMessage="1" sqref="CM4:CM1048576">
      <formula1>INDIRECT(IF(ISNUMBER(VALUE(LEFT(A4,1))),"_","")&amp;SUBSTITUTE(SUBSTITUTE(A4,"-","_")," ","") &amp;"maximum_stirring_speed_unit_of_measure")</formula1>
    </dataValidation>
    <dataValidation allowBlank="1" showInputMessage="1" prompt="Wybierz z listy prawidłowych wartości" sqref="CM2"/>
    <dataValidation type="list" showInputMessage="1" showErrorMessage="1" sqref="CN4:CN1048576">
      <formula1>INDIRECT(IF(ISNUMBER(VALUE(LEFT(A4,1))),"_","")&amp;SUBSTITUTE(SUBSTITUTE(A4,"-","_")," ","") &amp;"wattage_unit_of_measure")</formula1>
    </dataValidation>
    <dataValidation allowBlank="1" showInputMessage="1" prompt="Wybierz z listy prawidłowych wartości." sqref="CN2"/>
    <dataValidation type="list" showInputMessage="1" showErrorMessage="1" sqref="CO4:CO1048576">
      <formula1>INDIRECT(IF(ISNUMBER(VALUE(LEFT(A4,1))),"_","")&amp;SUBSTITUTE(SUBSTITUTE(A4,"-","_")," ","") &amp;"operating_pressure_unit_of_measure")</formula1>
    </dataValidation>
    <dataValidation allowBlank="1" showInputMessage="1" prompt="Zapoznaj się z arkuszem Prawidłowe wartości" sqref="CO2"/>
    <dataValidation type="list" showInputMessage="1" sqref="CP4:CP1048576">
      <formula1>INDIRECT(IF(ISNUMBER(VALUE(LEFT(A4,1))),"_","")&amp;SUBSTITUTE(SUBSTITUTE(A4,"-","_")," ","") &amp;"current_rating_unit_of_measure")</formula1>
    </dataValidation>
    <dataValidation allowBlank="1" showInputMessage="1" prompt="Wybierz odpowiednią jednostkę" sqref="CP2"/>
    <dataValidation allowBlank="1" showInputMessage="1" sqref="CQ4:CQ1048576"/>
    <dataValidation allowBlank="1" showInputMessage="1" prompt="maksymalna szybkość" sqref="CQ2"/>
    <dataValidation type="list" showInputMessage="1" showErrorMessage="1" sqref="CR4:CR1048576">
      <formula1>INDIRECT(IF(ISNUMBER(VALUE(LEFT(A4,1))),"_","")&amp;SUBSTITUTE(SUBSTITUTE(A4,"-","_")," ","") &amp;"minimum_energy_output_unit_of_measure")</formula1>
    </dataValidation>
    <dataValidation allowBlank="1" showInputMessage="1" prompt="Każda jednostka miary energii uzyskiwanej" sqref="CR2"/>
    <dataValidation type="list" showInputMessage="1" showErrorMessage="1" sqref="CS4:CS1048576">
      <formula1>INDIRECT(IF(ISNUMBER(VALUE(LEFT(A4,1))),"_","")&amp;SUBSTITUTE(SUBSTITUTE(A4,"-","_")," ","") &amp;"eu_spare_part_availability_duration_unit_of_measure")</formula1>
    </dataValidation>
    <dataValidation allowBlank="1" showInputMessage="1" sqref="CS2"/>
    <dataValidation allowBlank="1" showInputMessage="1" sqref="CT4:CT1048576"/>
    <dataValidation allowBlank="1" showInputMessage="1" prompt="Dodatnia liczba całkowita, do 6 cyfr, bez przecinka dziesiętnego" sqref="CT2"/>
    <dataValidation allowBlank="1" showInputMessage="1" sqref="CU4:CU1048576"/>
    <dataValidation allowBlank="1" showInputMessage="1" prompt="Górny zakres temperatury roboczej" sqref="CU2"/>
    <dataValidation type="list" showInputMessage="1" showErrorMessage="1" sqref="CV4:CV1048576">
      <formula1>INDIRECT(IF(ISNUMBER(VALUE(LEFT(A4,1))),"_","")&amp;SUBSTITUTE(SUBSTITUTE(A4,"-","_")," ","") &amp;"water_removal_capacity_unit_of_measure")</formula1>
    </dataValidation>
    <dataValidation allowBlank="1" showInputMessage="1" prompt="Wybierz z listy prawidłowych wartości" sqref="CV2"/>
    <dataValidation allowBlank="1" showInputMessage="1" sqref="CW4:CW1048576"/>
    <dataValidation allowBlank="1" showInputMessage="1" prompt="Liczba z maksymalnie 10 cyframi po lewej stronie przecinka dziesiętnego i 2 cyframi po prawej stronie przecinka dziesiętnego. Proszę nie używać przecinków." sqref="CW2"/>
    <dataValidation type="list" showInputMessage="1" showErrorMessage="1" sqref="CX4:CX1048576">
      <formula1>INDIRECT(IF(ISNUMBER(VALUE(LEFT(A4,1))),"_","")&amp;SUBSTITUTE(SUBSTITUTE(A4,"-","_")," ","") &amp;"light_path_distance_unit_of_measure")</formula1>
    </dataValidation>
    <dataValidation allowBlank="1" showInputMessage="1" prompt="Zapoznaj się z arkuszem Prawidłowe wartości" sqref="CX2"/>
    <dataValidation allowBlank="1" showInputMessage="1" sqref="CY4:CY1048576"/>
    <dataValidation allowBlank="1" showInputMessage="1" prompt="Liczba z maksymalnie 10 cyframi po lewej stronie przecinka dziesiętnego i 2 cyframi po prawej stronie przecinka dziesiętnego. Proszę nie używać przecinków." sqref="CY2"/>
    <dataValidation allowBlank="1" showInputMessage="1" sqref="CZ4:CZ1048576"/>
    <dataValidation allowBlank="1" showInputMessage="1" prompt="Liczba z maksymalnie 10 cyframi po lewej stronie przecinka dziesiętnego i 2 cyframi po prawej stronie przecinka dziesiętnego. Proszę nie używać przecinków." sqref="CZ2"/>
    <dataValidation allowBlank="1" showInputMessage="1" sqref="DA4:DA1048576"/>
    <dataValidation allowBlank="1" showInputMessage="1" sqref="DA2"/>
    <dataValidation allowBlank="1" showInputMessage="1" sqref="DB4:DB1048576"/>
    <dataValidation allowBlank="1" showInputMessage="1" prompt="Miara energetyczna" sqref="DB2"/>
    <dataValidation allowBlank="1" showInputMessage="1" sqref="DC4:DC1048576"/>
    <dataValidation allowBlank="1" showInputMessage="1" prompt="Tylko dla sprzedawców Platinum" sqref="DC2"/>
    <dataValidation allowBlank="1" showInputMessage="1" sqref="DD4:DD1048576"/>
    <dataValidation allowBlank="1" showInputMessage="1" prompt="Tylko dla sprzedawców Platinum" sqref="DD2"/>
    <dataValidation allowBlank="1" showInputMessage="1" sqref="DE4:DE1048576"/>
    <dataValidation allowBlank="1" showInputMessage="1" prompt="Tylko dla sprzedawców Platinum" sqref="DE2"/>
    <dataValidation allowBlank="1" showInputMessage="1" sqref="DF4:DF1048576"/>
    <dataValidation allowBlank="1" showInputMessage="1" prompt="Tylko dla sprzedawców Platinum" sqref="DF2"/>
    <dataValidation allowBlank="1" showInputMessage="1" sqref="DG4:DG1048576"/>
    <dataValidation allowBlank="1" showInputMessage="1" prompt="Tylko dla sprzedawców Platinum" sqref="DG2"/>
    <dataValidation allowBlank="1" showInputMessage="1" sqref="DH4:DH1048576"/>
    <dataValidation allowBlank="1" showInputMessage="1" prompt="Liczby w paskalach, barach, psi" sqref="DH2"/>
    <dataValidation allowBlank="1" showInputMessage="1" sqref="DI4:DI1048576"/>
    <dataValidation allowBlank="1" showInputMessage="1" prompt="Liczba z maksymalnie 10 cyframi po lewej stronie przecinka dziesiętnego i 2 cyframi po prawej stronie przecinka dziesiętnego. Proszę nie używać przecinków." sqref="DI2"/>
    <dataValidation type="list" showInputMessage="1" sqref="DJ4:DJ1048576">
      <formula1>INDIRECT(IF(ISNUMBER(VALUE(LEFT(A4,1))),"_","")&amp;SUBSTITUTE(SUBSTITUTE(A4,"-","_")," ","") &amp;"specific_uses_keywords")</formula1>
    </dataValidation>
    <dataValidation allowBlank="1" showInputMessage="1" prompt="Ciąg alfanumeryczny; o minimalnej długości 1-ego znaku i maksymalnej długości 100 znaków." sqref="DJ2"/>
    <dataValidation type="list" showInputMessage="1" sqref="DK4:DK1048576">
      <formula1>INDIRECT(IF(ISNUMBER(VALUE(LEFT(A4,1))),"_","")&amp;SUBSTITUTE(SUBSTITUTE(A4,"-","_")," ","") &amp;"specific_uses_keywords")</formula1>
    </dataValidation>
    <dataValidation allowBlank="1" showInputMessage="1" prompt="Ciąg alfanumeryczny; o minimalnej długości 1-ego znaku i maksymalnej długości 100 znaków." sqref="DK2"/>
    <dataValidation type="list" showInputMessage="1" sqref="DL4:DL1048576">
      <formula1>INDIRECT(IF(ISNUMBER(VALUE(LEFT(A4,1))),"_","")&amp;SUBSTITUTE(SUBSTITUTE(A4,"-","_")," ","") &amp;"specific_uses_keywords")</formula1>
    </dataValidation>
    <dataValidation allowBlank="1" showInputMessage="1" prompt="Ciąg alfanumeryczny; o minimalnej długości 1-ego znaku i maksymalnej długości 100 znaków." sqref="DL2"/>
    <dataValidation type="list" showInputMessage="1" sqref="DM4:DM1048576">
      <formula1>INDIRECT(IF(ISNUMBER(VALUE(LEFT(A4,1))),"_","")&amp;SUBSTITUTE(SUBSTITUTE(A4,"-","_")," ","") &amp;"specific_uses_keywords")</formula1>
    </dataValidation>
    <dataValidation allowBlank="1" showInputMessage="1" prompt="Ciąg alfanumeryczny; o minimalnej długości 1-ego znaku i maksymalnej długości 100 znaków." sqref="DM2"/>
    <dataValidation type="list" showInputMessage="1" sqref="DN4:DN1048576">
      <formula1>INDIRECT(IF(ISNUMBER(VALUE(LEFT(A4,1))),"_","")&amp;SUBSTITUTE(SUBSTITUTE(A4,"-","_")," ","") &amp;"specific_uses_keywords")</formula1>
    </dataValidation>
    <dataValidation allowBlank="1" showInputMessage="1" prompt="Ciąg alfanumeryczny; o minimalnej długości 1-ego znaku i maksymalnej długości 100 znaków." sqref="DN2"/>
    <dataValidation allowBlank="1" showInputMessage="1" sqref="DO4:DO1048576"/>
    <dataValidation allowBlank="1" showInputMessage="1" prompt="Klasyfikacja mocy znamionowej produktu w watach. Wprowadź tylko liczbę — nie wprowadzaj jednostek." sqref="DO2"/>
    <dataValidation type="list" showInputMessage="1" showErrorMessage="1" sqref="DP4:DP1048576">
      <formula1>INDIRECT(IF(ISNUMBER(VALUE(LEFT(A4,1))),"_","")&amp;SUBSTITUTE(SUBSTITUTE(A4,"-","_")," ","") &amp;"lower_temperature_rating_unit_of_measure")</formula1>
    </dataValidation>
    <dataValidation allowBlank="1" showInputMessage="1" prompt="Proszę zobaczyć listę prawidłowych wartości" sqref="DP2"/>
    <dataValidation allowBlank="1" showInputMessage="1" sqref="DQ4:DQ1048576"/>
    <dataValidation allowBlank="1" showInputMessage="1" prompt="Liczba z maksymalnie 10 cyframi po lewej stronie przecinka dziesiętnego i 2 cyframi po prawej stronie przecinka dziesiętnego. Proszę nie używać przecinków." sqref="DQ2"/>
    <dataValidation allowBlank="1" showInputMessage="1" sqref="DR4:DR1048576"/>
    <dataValidation allowBlank="1" showInputMessage="1" prompt="maks. 100 znaków na wiersz. Użyj ich, aby podkreślić niektóre z najważniejszych cech produktu. Każdy wiersz będzie wyświetlany jako osobny punktor nad opisem produktu." sqref="DR2"/>
    <dataValidation allowBlank="1" showInputMessage="1" sqref="DS4:DS1048576"/>
    <dataValidation allowBlank="1" showInputMessage="1" prompt="maks. 100 znaków na wiersz. Użyj ich, aby podkreślić niektóre z najważniejszych cech produktu. Każdy wiersz będzie wyświetlany jako osobny punktor nad opisem produktu." sqref="DS2"/>
    <dataValidation allowBlank="1" showInputMessage="1" sqref="DT4:DT1048576"/>
    <dataValidation allowBlank="1" showInputMessage="1" prompt="maks. 100 znaków na wiersz. Użyj ich, aby podkreślić niektóre z najważniejszych cech produktu. Każdy wiersz będzie wyświetlany jako osobny punktor nad opisem produktu." sqref="DT2"/>
    <dataValidation allowBlank="1" showInputMessage="1" sqref="DU4:DU1048576"/>
    <dataValidation allowBlank="1" showInputMessage="1" prompt="maks. 100 znaków na wiersz. Użyj ich, aby podkreślić niektóre z najważniejszych cech produktu. Każdy wiersz będzie wyświetlany jako osobny punktor nad opisem produktu." sqref="DU2"/>
    <dataValidation allowBlank="1" showInputMessage="1" sqref="DV4:DV1048576"/>
    <dataValidation allowBlank="1" showInputMessage="1" prompt="maks. 100 znaków na wiersz. Użyj ich, aby podkreślić niektóre z najważniejszych cech produktu. Każdy wiersz będzie wyświetlany jako osobny punktor nad opisem produktu." sqref="DV2"/>
    <dataValidation allowBlank="1" showInputMessage="1" sqref="DW4:DW1048576"/>
    <dataValidation allowBlank="1" showInputMessage="1" prompt="maks. 100 znaków na wiersz. Użyj ich, aby podkreślić niektóre z najważniejszych cech produktu. Każdy wiersz będzie wyświetlany jako osobny punktor nad opisem produktu." sqref="DW2"/>
    <dataValidation allowBlank="1" showInputMessage="1" sqref="DX4:DX1048576"/>
    <dataValidation allowBlank="1" showInputMessage="1" prompt="maks. 100 znaków na wiersz. Użyj ich, aby podkreślić niektóre z najważniejszych cech produktu. Każdy wiersz będzie wyświetlany jako osobny punktor nad opisem produktu." sqref="DX2"/>
    <dataValidation allowBlank="1" showInputMessage="1" sqref="DY4:DY1048576"/>
    <dataValidation allowBlank="1" showInputMessage="1" prompt="maks. 100 znaków na wiersz. Użyj ich, aby podkreślić niektóre z najważniejszych cech produktu. Każdy wiersz będzie wyświetlany jako osobny punktor nad opisem produktu." sqref="DY2"/>
    <dataValidation allowBlank="1" showInputMessage="1" sqref="DZ4:DZ1048576"/>
    <dataValidation allowBlank="1" showInputMessage="1" prompt="maks. 100 znaków na wiersz. Użyj ich, aby podkreślić niektóre z najważniejszych cech produktu. Każdy wiersz będzie wyświetlany jako osobny punktor nad opisem produktu." sqref="DZ2"/>
    <dataValidation allowBlank="1" showInputMessage="1" sqref="EA4:EA1048576"/>
    <dataValidation allowBlank="1" showInputMessage="1" prompt="maks. 100 znaków na wiersz. Użyj ich, aby podkreślić niektóre z najważniejszych cech produktu. Każdy wiersz będzie wyświetlany jako osobny punktor nad opisem produktu." sqref="EA2"/>
    <dataValidation allowBlank="1" showInputMessage="1" sqref="EB4:EB1048576"/>
    <dataValidation allowBlank="1" showInputMessage="1" prompt="Wyłączenie Zasilania W Trybie Gotowości" sqref="EB2"/>
    <dataValidation allowBlank="1" showInputMessage="1" sqref="EC4:EC1048576"/>
    <dataValidation allowBlank="1" showInputMessage="1" prompt="dodatnia liczba całkowita" sqref="EC2"/>
    <dataValidation allowBlank="1" showInputMessage="1" sqref="ED4:ED1048576"/>
    <dataValidation allowBlank="1" showInputMessage="1" prompt="Liczba z maksymalnie 10 cyframi po lewej stronie przecinka dziesiętnego i 2 cyframi po prawej stronie przecinka dziesiętnego. Proszę nie używać przecinków." sqref="ED2"/>
    <dataValidation type="list" showInputMessage="1" showErrorMessage="1" sqref="EE4:EE1048576">
      <formula1>INDIRECT(IF(ISNUMBER(VALUE(LEFT(A4,1))),"_","")&amp;SUBSTITUTE(SUBSTITUTE(A4,"-","_")," ","") &amp;"horsepower_unit_of_measure")</formula1>
    </dataValidation>
    <dataValidation allowBlank="1" showInputMessage="1" prompt="Wybierz z listy prawidłowych wartości." sqref="EE2"/>
    <dataValidation type="list" showInputMessage="1" showErrorMessage="1" sqref="EF4:EF1048576">
      <formula1>INDIRECT(IF(ISNUMBER(VALUE(LEFT(A4,1))),"_","")&amp;SUBSTITUTE(SUBSTITUTE(A4,"-","_")," ","") &amp;"air_flow_capacity_unit_of_measure")</formula1>
    </dataValidation>
    <dataValidation allowBlank="1" showInputMessage="1" prompt="Wybierz: Cfm" sqref="EF2"/>
    <dataValidation allowBlank="1" showInputMessage="1" sqref="EG4:EG1048576"/>
    <dataValidation allowBlank="1" showInputMessage="1" prompt="Liczba półek" sqref="EG2"/>
    <dataValidation allowBlank="1" showInputMessage="1" sqref="EH4:EH1048576"/>
    <dataValidation allowBlank="1" showInputMessage="1" prompt="Liczba z maksymalnie 10 cyframi po lewej stronie przecinka dziesiętnego i 2 cyframi po prawej stronie przecinka dziesiętnego. Proszę nie używać przecinków." sqref="EH2"/>
    <dataValidation allowBlank="1" showInputMessage="1" sqref="EI4:EI1048576"/>
    <dataValidation allowBlank="1" showInputMessage="1" prompt="Liczba z maksymalnie 10 cyframi po lewej stronie przecinka dziesiętnego i 2 cyframi po prawej stronie przecinka dziesiętnego. Proszę nie używać przecinków." sqref="EI2"/>
    <dataValidation allowBlank="1" showInputMessage="1" sqref="EJ4:EJ1048576"/>
    <dataValidation allowBlank="1" showInputMessage="1" prompt="Liczby w paskalach, barach, psi" sqref="EJ2"/>
    <dataValidation allowBlank="1" showInputMessage="1" sqref="EK4:EK1048576"/>
    <dataValidation allowBlank="1" showInputMessage="1" prompt="Liczba z maksymalnie 10 cyframi po lewej stronie przecinka dziesiętnego i 2 cyframi po prawej stronie przecinka dziesiętnego. Proszę nie używać przecinków." sqref="EK2"/>
    <dataValidation allowBlank="1" showInputMessage="1" sqref="EL4:EL1048576"/>
    <dataValidation allowBlank="1" showInputMessage="1" prompt="Niższy Zakres Temperatury Roboczej" sqref="EL2"/>
    <dataValidation allowBlank="1" showInputMessage="1" sqref="EM4:EM1048576"/>
    <dataValidation allowBlank="1" showInputMessage="1" prompt="Gradacja" sqref="EM2"/>
    <dataValidation allowBlank="1" showInputMessage="1" sqref="EN4:EN1048576"/>
    <dataValidation allowBlank="1" showInputMessage="1" prompt="Liczba z maksymalnie 10 cyframi po lewej stronie przecinka dziesiętnego i 2 cyframi po prawej stronie przecinka dziesiętnego. Proszę nie używać przecinków." sqref="EN2"/>
    <dataValidation type="list" showInputMessage="1" showErrorMessage="1" sqref="EO4:EO1048576">
      <formula1>INDIRECT(IF(ISNUMBER(VALUE(LEFT(A4,1))),"_","")&amp;SUBSTITUTE(SUBSTITUTE(A4,"-","_")," ","") &amp;"viewing_angle_unit_of_measure")</formula1>
    </dataValidation>
    <dataValidation allowBlank="1" showInputMessage="1" prompt="Wybierz odpowiednią jednostkę" sqref="EO2"/>
    <dataValidation type="list" showInputMessage="1" showErrorMessage="1" sqref="EP4:EP1048576">
      <formula1>INDIRECT(IF(ISNUMBER(VALUE(LEFT(A4,1))),"_","")&amp;SUBSTITUTE(SUBSTITUTE(A4,"-","_")," ","") &amp;"battery_average_life_unit_of_measure")</formula1>
    </dataValidation>
    <dataValidation allowBlank="1" showInputMessage="1" prompt="Hr" sqref="EP2"/>
    <dataValidation type="list" showInputMessage="1" sqref="EQ4:EQ1048576">
      <formula1>INDIRECT(IF(ISNUMBER(VALUE(LEFT(A4,1))),"_","")&amp;SUBSTITUTE(SUBSTITUTE(A4,"-","_")," ","") &amp;"exterior_finish")</formula1>
    </dataValidation>
    <dataValidation allowBlank="1" showInputMessage="1" prompt="Odbiornik - stalowe wykończenie, Głośnik - Okleina drewniana" sqref="EQ2"/>
    <dataValidation allowBlank="1" showInputMessage="1" sqref="ER4:ER1048576"/>
    <dataValidation allowBlank="1" showInputMessage="1" prompt="Dodatnia liczba całkowita." sqref="ER2"/>
    <dataValidation type="list" showInputMessage="1" showErrorMessage="1" sqref="ES4:ES1048576">
      <formula1>INDIRECT(IF(ISNUMBER(VALUE(LEFT(A4,1))),"_","")&amp;SUBSTITUTE(SUBSTITUTE(A4,"-","_")," ","") &amp;"lithium_battery_voltage_unit_of_measure")</formula1>
    </dataValidation>
    <dataValidation allowBlank="1" showInputMessage="1" prompt="mV lub V." sqref="ES2"/>
    <dataValidation allowBlank="1" showInputMessage="1" sqref="ET4:ET1048576"/>
    <dataValidation allowBlank="1" showInputMessage="1" prompt="Dodatnia liczba zmiennoprzecinkowa (dziesiętna) z maksymalną ilością 4 cyfr dla części ułamkowej (na przykład: 1,23). Użyj przecinka jako separatora dziesiętnego." sqref="ET2"/>
    <dataValidation allowBlank="1" showInputMessage="1" sqref="EU4:EU1048576"/>
    <dataValidation allowBlank="1" showInputMessage="1" prompt="Dodatnia liczba zmiennoprzecinkowa (dziesiętna) z maksymalną ilością 4 cyfr dla części ułamkowej (na przykład: 1,23). Użyj przecinka jako separatora dziesiętnego." sqref="EU2"/>
    <dataValidation allowBlank="1" showInputMessage="1" sqref="EV4:EV1048576"/>
    <dataValidation allowBlank="1" showInputMessage="1" prompt="Dodatnia liczba całkowita." sqref="EV2"/>
    <dataValidation allowBlank="1" showInputMessage="1" sqref="EW4:EW1048576"/>
    <dataValidation allowBlank="1" showInputMessage="1" prompt="Dodatnia liczba zmiennoprzecinkowa (dziesiętna) z maksymalną ilością 4 cyfr dla części ułamkowej (na przykład: 1,23). Użyj przecinka jako separatora dziesiętnego." sqref="EW2"/>
    <dataValidation allowBlank="1" showInputMessage="1" sqref="EX4:EX1048576"/>
    <dataValidation allowBlank="1" showInputMessage="1" prompt="Wybierz z listy prawidłowych wartości." sqref="EX2"/>
    <dataValidation allowBlank="1" showInputMessage="1" sqref="EY4:EY1048576"/>
    <dataValidation allowBlank="1" showInputMessage="1" prompt="Wybierz z listy prawidłowych wartości." sqref="EY2"/>
    <dataValidation allowBlank="1" showInputMessage="1" sqref="EZ4:EZ1048576"/>
    <dataValidation allowBlank="1" showInputMessage="1" prompt="Użyj kolumny typ zamka na liście Prawidłowe wartości. Ciąg alfanumeryczny; maksymalnie 50 znaków." sqref="EZ2"/>
    <dataValidation type="list" showInputMessage="1" showErrorMessage="1" sqref="FA4:FA1048576">
      <formula1>INDIRECT(IF(ISNUMBER(VALUE(LEFT(A4,1))),"_","")&amp;SUBSTITUTE(SUBSTITUTE(A4,"-","_")," ","") &amp;"serving_size_unit_of_measure")</formula1>
    </dataValidation>
    <dataValidation allowBlank="1" showInputMessage="1" prompt="Wybierz jedną z następujących opcji:    GR ML" sqref="FA2"/>
    <dataValidation allowBlank="1" showInputMessage="1" sqref="FB4:FB1048576"/>
    <dataValidation allowBlank="1" showInputMessage="1" prompt="Specyfikacja spełniona" sqref="FB2"/>
    <dataValidation allowBlank="1" showInputMessage="1" sqref="FC4:FC1048576"/>
    <dataValidation allowBlank="1" showInputMessage="1" prompt="Średni czas życia baterii w godzinach." sqref="FC2"/>
    <dataValidation allowBlank="1" showInputMessage="1" sqref="FD4:FD1048576"/>
    <dataValidation allowBlank="1" showInputMessage="1" prompt="Dodatnia liczba zmiennoprzecinkowa (dziesiętna) z maksymalną ilością 4 cyfr dla części ułamkowej (na przykład: 1,23). Użyj przecinka jako separatora dziesiętnego." sqref="FD2"/>
    <dataValidation allowBlank="1" showInputMessage="1" sqref="FE4:FE1048576"/>
    <dataValidation allowBlank="1" showInputMessage="1" prompt="dielektryczny, wielowarstwowy, antyrefleksyjny, wysokorefleksyjny" sqref="FE2"/>
    <dataValidation allowBlank="1" showInputMessage="1" sqref="FF4:FF1048576"/>
    <dataValidation allowBlank="1" showInputMessage="1" prompt="Ciąg alfanumeryczny; o minimalnej długości 1 znak i o maksymalnej długości 50 znaków." sqref="FF2"/>
    <dataValidation allowBlank="1" showInputMessage="1" sqref="FG4:FG1048576"/>
    <dataValidation allowBlank="1" showInputMessage="1" prompt="Ciąg alfanumeryczny; o minimalnej długości 1 znak i o maksymalnej długości 50 znaków." sqref="FG2"/>
    <dataValidation allowBlank="1" showInputMessage="1" sqref="FH4:FH1048576"/>
    <dataValidation allowBlank="1" showInputMessage="1" prompt="Dodatnia liczba zmiennoprzecinkowa (dziesiętna) z maksymalną ilością 4 cyfr dla części ułamkowej (na przykład: 1,23). Użyj przecinka jako separatora dziesiętnego." sqref="FH2"/>
    <dataValidation allowBlank="1" showInputMessage="1" sqref="FI4:FI1048576"/>
    <dataValidation allowBlank="1" showInputMessage="1" prompt="Użyj kolumny Materiał obiektywu na liście Prawidłowe wartości.. Ciąg alfanumeryczny; maksymalnie 50 znaków." sqref="FI2"/>
    <dataValidation allowBlank="1" showInputMessage="1" sqref="FJ4:FJ1048576"/>
    <dataValidation allowBlank="1" showInputMessage="1" prompt="Dodatnia liczba całkowita z jednostką miary określoną jako &quot;stopnie&quot;" sqref="FJ2"/>
    <dataValidation allowBlank="1" showInputMessage="1" sqref="FK4:FK1048576"/>
    <dataValidation allowBlank="1" showInputMessage="1" prompt="Liczba dodatnia." sqref="FK2"/>
    <dataValidation type="list" showInputMessage="1" showErrorMessage="1" sqref="FL4:FL1048576">
      <formula1>INDIRECT(IF(ISNUMBER(VALUE(LEFT(A4,1))),"_","")&amp;SUBSTITUTE(SUBSTITUTE(A4,"-","_")," ","") &amp;"runtime_unit_of_measure")</formula1>
    </dataValidation>
    <dataValidation allowBlank="1" showInputMessage="1" prompt="Wybierz z listy prawidłowych wartości" sqref="FL2"/>
    <dataValidation allowBlank="1" showInputMessage="1" sqref="FM4:FM1048576"/>
    <dataValidation allowBlank="1" showInputMessage="1" sqref="FM2"/>
    <dataValidation allowBlank="1" showInputMessage="1" sqref="FN4:FN1048576"/>
    <dataValidation allowBlank="1" showInputMessage="1" prompt="Dodatnia liczba całkowita." sqref="FN2"/>
    <dataValidation allowBlank="1" showInputMessage="1" sqref="FO4:FO1048576"/>
    <dataValidation allowBlank="1" showInputMessage="1" prompt="Wybierz wartość z karty Prawidłowe wartości." sqref="FO2"/>
    <dataValidation allowBlank="1" showInputMessage="1" sqref="FP4:FP1048576"/>
    <dataValidation allowBlank="1" showInputMessage="1" prompt="Ciąg alfanumeryczny; maksymalnie 50 znaków." sqref="FP2"/>
    <dataValidation allowBlank="1" showInputMessage="1" sqref="FQ4:FQ1048576"/>
    <dataValidation allowBlank="1" showInputMessage="1" prompt="Dodatnia liczba całkowita." sqref="FQ2"/>
    <dataValidation allowBlank="1" showInputMessage="1" sqref="FR4:FR1048576"/>
    <dataValidation allowBlank="1" showInputMessage="1" prompt="Douszny, na uchu, nad uchem" sqref="FR2"/>
    <dataValidation allowBlank="1" showInputMessage="1" sqref="FS4:FS1048576"/>
    <dataValidation allowBlank="1" showInputMessage="1" prompt="Podaj rodzaj kołnierzyka koszuli. Wybierz jedną z obowiązujących wartości." sqref="FS2"/>
    <dataValidation type="list" showInputMessage="1" showErrorMessage="1" sqref="FT4:FT1048576">
      <formula1>INDIRECT(IF(ISNUMBER(VALUE(LEFT(A4,1))),"_","")&amp;SUBSTITUTE(SUBSTITUTE(A4,"-","_")," ","") &amp;"water_resistance_level")</formula1>
    </dataValidation>
    <dataValidation allowBlank="1" showInputMessage="1" prompt="niewodoodporny, wodoodporny, wodoszczelny" sqref="FT2"/>
    <dataValidation allowBlank="1" showInputMessage="1" sqref="FU4:FU1048576"/>
    <dataValidation allowBlank="1" showInputMessage="1" prompt="Wybierz z listy „Prawidłowych wartości” znajdującej się w zakładce w dalszej części tego podręcznika." sqref="FU2"/>
    <dataValidation allowBlank="1" showInputMessage="1" sqref="FV4:FV1048576"/>
    <dataValidation allowBlank="1" showInputMessage="1" prompt="Opisuje podszewkę produktu" sqref="FV2"/>
    <dataValidation allowBlank="1" showInputMessage="1" sqref="FW4:FW1048576"/>
    <dataValidation allowBlank="1" showInputMessage="1" prompt="Opisz, w jaki sposób zawartość cieczy jest opakowana." sqref="FW2"/>
    <dataValidation allowBlank="1" showInputMessage="1" sqref="FX4:FX1048576"/>
    <dataValidation allowBlank="1" showInputMessage="1" prompt="Blu-ray, VHS, Kaseta, DVD, CD" sqref="FX2"/>
    <dataValidation allowBlank="1" showInputMessage="1" sqref="FY4:FY1048576"/>
    <dataValidation allowBlank="1" showInputMessage="1" prompt="Całkowita liczba dodatnia" sqref="FY2"/>
    <dataValidation type="list" showInputMessage="1" showErrorMessage="1" sqref="FZ4:FZ1048576">
      <formula1>INDIRECT(IF(ISNUMBER(VALUE(LEFT(A4,1))),"_","")&amp;SUBSTITUTE(SUBSTITUTE(A4,"-","_")," ","") &amp;"stem_length_unit")</formula1>
    </dataValidation>
    <dataValidation allowBlank="1" showInputMessage="1" prompt="Wybierz odpowiednią jednostkę" sqref="FZ2"/>
    <dataValidation type="list" showInputMessage="1" showErrorMessage="1" sqref="GA4:GA1048576">
      <formula1>INDIRECT(IF(ISNUMBER(VALUE(LEFT(A4,1))),"_","")&amp;SUBSTITUTE(SUBSTITUTE(A4,"-","_")," ","") &amp;"includes_rechargable_battery")</formula1>
    </dataValidation>
    <dataValidation allowBlank="1" showInputMessage="1" prompt="PRAWDA, FAŁSZ." sqref="GA2"/>
    <dataValidation type="list" showInputMessage="1" showErrorMessage="1" sqref="GB4:GB1048576">
      <formula1>INDIRECT(IF(ISNUMBER(VALUE(LEFT(A4,1))),"_","")&amp;SUBSTITUTE(SUBSTITUTE(A4,"-","_")," ","") &amp;"immersion_depth_unit_of_measure")</formula1>
    </dataValidation>
    <dataValidation allowBlank="1" showInputMessage="1" prompt="Zapoznaj się z arkuszem Prawidłowe wartości" sqref="GB2"/>
    <dataValidation type="list" showInputMessage="1" showErrorMessage="1" sqref="GC4:GC1048576">
      <formula1>INDIRECT(IF(ISNUMBER(VALUE(LEFT(A4,1))),"_","")&amp;SUBSTITUTE(SUBSTITUTE(A4,"-","_")," ","") &amp;"bore_diameter_unit_of_measure")</formula1>
    </dataValidation>
    <dataValidation allowBlank="1" showInputMessage="1" prompt="Zobacz kartę Prawidłowe wartości" sqref="GC2"/>
    <dataValidation type="list" showInputMessage="1" showErrorMessage="1" sqref="GD4:GD1048576">
      <formula1>INDIRECT(IF(ISNUMBER(VALUE(LEFT(A4,1))),"_","")&amp;SUBSTITUTE(SUBSTITUTE(A4,"-","_")," ","") &amp;"chamber_depth_unit_of_measure")</formula1>
    </dataValidation>
    <dataValidation allowBlank="1" showInputMessage="1" prompt="Wybierz odpowiednią jednostkę" sqref="GD2"/>
    <dataValidation allowBlank="1" showInputMessage="1" sqref="GE4:GE1048576"/>
    <dataValidation allowBlank="1" showInputMessage="1" prompt="Zobacz kartę Prawidłowe wartości" sqref="GE2"/>
    <dataValidation allowBlank="1" showInputMessage="1" sqref="GF4:GF1048576"/>
    <dataValidation allowBlank="1" showInputMessage="1" prompt="Liczba z maksymalnie 18 cyframi dozwolona po lewej stronie przecinka dziesiętnego i 2 cyfry po prawej stronie przecinka dziesiętnego. Proszę nie używać przecinków lub znaków dolara." sqref="GF2"/>
    <dataValidation type="list" showInputMessage="1" showErrorMessage="1" sqref="GG4:GG1048576">
      <formula1>INDIRECT(IF(ISNUMBER(VALUE(LEFT(A4,1))),"_","")&amp;SUBSTITUTE(SUBSTITUTE(A4,"-","_")," ","") &amp;"pressure_unit_of_measure")</formula1>
    </dataValidation>
    <dataValidation allowBlank="1" showInputMessage="1" prompt="Wybierz odpowiednią jednostkę" sqref="GG2"/>
    <dataValidation allowBlank="1" showInputMessage="1" sqref="GH4:GH1048576"/>
    <dataValidation allowBlank="1" showInputMessage="1" prompt="Podaj ciśnienie, które produkt jest w stanie wytworzyć lub obsługiwać" sqref="GH2"/>
    <dataValidation allowBlank="1" showInputMessage="1" sqref="GI4:GI1048576"/>
    <dataValidation allowBlank="1" showInputMessage="1" prompt="Podaj głębokość używanej komory" sqref="GI2"/>
    <dataValidation allowBlank="1" showInputMessage="1" sqref="GJ4:GJ1048576"/>
    <dataValidation allowBlank="1" showInputMessage="1" prompt="Dodatnia liczba całkowita." sqref="GJ2"/>
    <dataValidation type="list" showInputMessage="1" showErrorMessage="1" sqref="GK4:GK1048576">
      <formula1>INDIRECT(IF(ISNUMBER(VALUE(LEFT(A4,1))),"_","")&amp;SUBSTITUTE(SUBSTITUTE(A4,"-","_")," ","") &amp;"voltage_unit_of_measure")</formula1>
    </dataValidation>
    <dataValidation allowBlank="1" showInputMessage="1" prompt="Dodatnia liczba całkowita." sqref="GK2"/>
    <dataValidation type="list" showInputMessage="1" showErrorMessage="1" sqref="GL4:GL1048576">
      <formula1>INDIRECT(IF(ISNUMBER(VALUE(LEFT(A4,1))),"_","")&amp;SUBSTITUTE(SUBSTITUTE(A4,"-","_")," ","") &amp;"heater_wattage_unit_of_measure")</formula1>
    </dataValidation>
    <dataValidation allowBlank="1" showInputMessage="1" prompt="wprowadzenie jednostki miary mocy nagrzewnicy" sqref="GL2"/>
    <dataValidation type="list" showInputMessage="1" showErrorMessage="1" sqref="GM4:GM1048576">
      <formula1>INDIRECT(IF(ISNUMBER(VALUE(LEFT(A4,1))),"_","")&amp;SUBSTITUTE(SUBSTITUTE(A4,"-","_")," ","") &amp;"maximum_flow_rate_unit_of_measure")</formula1>
    </dataValidation>
    <dataValidation allowBlank="1" showInputMessage="1" prompt="Proszę zobaczyć listę prawidłowych wartości" sqref="GM2"/>
    <dataValidation allowBlank="1" showInputMessage="1" sqref="GN4:GN1048576"/>
    <dataValidation allowBlank="1" showInputMessage="1" sqref="GN2"/>
    <dataValidation type="list" showInputMessage="1" sqref="GO4:GO1048576">
      <formula1>INDIRECT(IF(ISNUMBER(VALUE(LEFT(A4,1))),"_","")&amp;SUBSTITUTE(SUBSTITUTE(A4,"-","_")," ","") &amp;"power_source_type")</formula1>
    </dataValidation>
    <dataValidation allowBlank="1" showInputMessage="1" prompt="Typ źródła zasilania dla przedmiotu." sqref="GO2"/>
    <dataValidation allowBlank="1" showInputMessage="1" sqref="GP4:GP1048576"/>
    <dataValidation allowBlank="1" showInputMessage="1" prompt="Jeżeli ma zastosowanie, napięcie produktu, jeśli dotyczy. Wprowadź tylko liczbę — nie wprowadzaj jednostek." sqref="GP2"/>
    <dataValidation allowBlank="1" showInputMessage="1" sqref="GQ4:GQ1048576"/>
    <dataValidation allowBlank="1" showInputMessage="1" prompt="Podaj głębokość zanurzenia" sqref="GQ2"/>
    <dataValidation type="list" showInputMessage="1" showErrorMessage="1" sqref="GR4:GR1048576">
      <formula1>INDIRECT(IF(ISNUMBER(VALUE(LEFT(A4,1))),"_","")&amp;SUBSTITUTE(SUBSTITUTE(A4,"-","_")," ","") &amp;"power_plug_type")</formula1>
    </dataValidation>
    <dataValidation allowBlank="1" showInputMessage="1" prompt="Typ wtyczki zasilania sieciowego produktu" sqref="GR2"/>
    <dataValidation type="list" showInputMessage="1" showErrorMessage="1" sqref="GS4:GS1048576">
      <formula1>INDIRECT(IF(ISNUMBER(VALUE(LEFT(A4,1))),"_","")&amp;SUBSTITUTE(SUBSTITUTE(A4,"-","_")," ","") &amp;"operating_pressure_range_unit_of_measure")</formula1>
    </dataValidation>
    <dataValidation allowBlank="1" showInputMessage="1" prompt="Proszę zobaczyć listę prawidłowych wartości" sqref="GS2"/>
    <dataValidation allowBlank="1" showInputMessage="1" sqref="GT4:GT1048576"/>
    <dataValidation allowBlank="1" showInputMessage="1" prompt="Podaj zakres podziałki produktu" sqref="GT2"/>
    <dataValidation allowBlank="1" showInputMessage="1" sqref="GU4:GU1048576"/>
    <dataValidation allowBlank="1" showInputMessage="1" prompt="Podaj liczbę pudełek, w których produkt zostanie dostarczony" sqref="GU2"/>
    <dataValidation allowBlank="1" showInputMessage="1" sqref="GV4:GV1048576"/>
    <dataValidation allowBlank="1" showInputMessage="1" prompt="Ciąg alfanumeryczny; o minimalnej długości 1 znak i o maksymalnej długości 50 znaków." sqref="GV2"/>
    <dataValidation type="list" showInputMessage="1" showErrorMessage="1" sqref="GW4:GW1048576">
      <formula1>INDIRECT(IF(ISNUMBER(VALUE(LEFT(A4,1))),"_","")&amp;SUBSTITUTE(SUBSTITUTE(A4,"-","_")," ","") &amp;"graduation_range_unit_of_measure")</formula1>
    </dataValidation>
    <dataValidation allowBlank="1" showInputMessage="1" prompt="Wybierz odpowiednią jednostkę" sqref="GW2"/>
    <dataValidation allowBlank="1" showInputMessage="1" sqref="GX4:GX1048576"/>
    <dataValidation allowBlank="1" showInputMessage="1" prompt="Liczba z maksymalnie 18 cyframi dozwolona po lewej stronie przecinka dziesiętnego i 2 cyfry po prawej stronie przecinka dziesiętnego. Proszę nie używać przecinków lub znaków dolara." sqref="GX2"/>
    <dataValidation allowBlank="1" showInputMessage="1" sqref="GY4:GY1048576"/>
    <dataValidation allowBlank="1" showInputMessage="1" prompt="Kształt spodu produktu" sqref="GY2"/>
    <dataValidation allowBlank="1" showInputMessage="1" sqref="GZ4:GZ1048576"/>
    <dataValidation allowBlank="1" showInputMessage="1" prompt="Kształt spodu produktu" sqref="GZ2"/>
    <dataValidation allowBlank="1" showInputMessage="1" sqref="HA4:HA1048576"/>
    <dataValidation allowBlank="1" showInputMessage="1" prompt="Kształt spodu produktu" sqref="HA2"/>
    <dataValidation allowBlank="1" showInputMessage="1" sqref="HB4:HB1048576"/>
    <dataValidation allowBlank="1" showInputMessage="1" prompt="Kształt spodu produktu" sqref="HB2"/>
    <dataValidation allowBlank="1" showInputMessage="1" sqref="HC4:HC1048576"/>
    <dataValidation allowBlank="1" showInputMessage="1" prompt="Kształt spodu produktu" sqref="HC2"/>
    <dataValidation allowBlank="1" showInputMessage="1" sqref="HD4:HD1048576"/>
    <dataValidation allowBlank="1" showInputMessage="1" sqref="HD2"/>
    <dataValidation allowBlank="1" showInputMessage="1" sqref="HE4:HE1048576"/>
    <dataValidation allowBlank="1" showInputMessage="1" prompt="Ciąg alfanumeryczny; maksymalna długość 100 znaków. Uwaga: Wpisz 1 Znaki ASCII (®, ©, !, itp.) lub inne znaki specjalne nie są obsługiwane.&quot;" sqref="HE2"/>
    <dataValidation allowBlank="1" showInputMessage="1" sqref="HF4:HF1048576"/>
    <dataValidation allowBlank="1" showInputMessage="1" sqref="HF2"/>
    <dataValidation allowBlank="1" showInputMessage="1" sqref="HG4:HG1048576"/>
    <dataValidation allowBlank="1" showInputMessage="1" sqref="HG2"/>
    <dataValidation type="list" showInputMessage="1" showErrorMessage="1" sqref="HH4:HH1048576">
      <formula1>INDIRECT(IF(ISNUMBER(VALUE(LEFT(A4,1))),"_","")&amp;SUBSTITUTE(SUBSTITUTE(A4,"-","_")," ","") &amp;"inside_height_unit_of_measure")</formula1>
    </dataValidation>
    <dataValidation allowBlank="1" showInputMessage="1" prompt="Wybierz odpowiednią jednostkę" sqref="HH2"/>
    <dataValidation type="list" showInputMessage="1" sqref="HI4:HI1048576">
      <formula1>INDIRECT(IF(ISNUMBER(VALUE(LEFT(A4,1))),"_","")&amp;SUBSTITUTE(SUBSTITUTE(A4,"-","_")," ","") &amp;"heater_surface_material_type")</formula1>
    </dataValidation>
    <dataValidation allowBlank="1" showInputMessage="1" prompt="Wybierz z listy prawidłowych wartości" sqref="HI2"/>
    <dataValidation type="list" showInputMessage="1" showErrorMessage="1" sqref="HJ4:HJ1048576">
      <formula1>INDIRECT(IF(ISNUMBER(VALUE(LEFT(A4,1))),"_","")&amp;SUBSTITUTE(SUBSTITUTE(A4,"-","_")," ","") &amp;"temperature_accuracy_unit_of_measure")</formula1>
    </dataValidation>
    <dataValidation allowBlank="1" showInputMessage="1" sqref="HJ2"/>
    <dataValidation allowBlank="1" showInputMessage="1" sqref="HK4:HK1048576"/>
    <dataValidation allowBlank="1" showInputMessage="1" prompt="Wybierz kolumnę RodzajNasadkiDoButelekNaWodę z listy obowiązujących wartości. Ciąg alfanumeryczny; maksymalnie 50 znaków." sqref="HK2"/>
    <dataValidation allowBlank="1" showInputMessage="1" sqref="HL4:HL1048576"/>
    <dataValidation allowBlank="1" showInputMessage="1" prompt="Liczba z maksymalnie 10 cyframi po lewej stronie przecinka dziesiętnego i 2 cyframi po prawej stronie przecinka dziesiętnego. Proszę nie używać przecinków." sqref="HL2"/>
    <dataValidation allowBlank="1" showInputMessage="1" sqref="HM4:HM1048576"/>
    <dataValidation allowBlank="1" showInputMessage="1" prompt="Liczba z maksymalnie 10 cyframi po lewej stronie przecinka dziesiętnego i 2 cyframi po prawej stronie przecinka dziesiętnego. Proszę nie używać przecinków." sqref="HM2"/>
    <dataValidation type="list" showInputMessage="1" showErrorMessage="1" sqref="HN4:HN1048576">
      <formula1>INDIRECT(IF(ISNUMBER(VALUE(LEFT(A4,1))),"_","")&amp;SUBSTITUTE(SUBSTITUTE(A4,"-","_")," ","") &amp;"cap_size_unit_of_measure")</formula1>
    </dataValidation>
    <dataValidation allowBlank="1" showInputMessage="1" prompt="Zapoznaj się z arkuszem Prawidłowe wartości" sqref="HN2"/>
    <dataValidation type="list" showInputMessage="1" showErrorMessage="1" sqref="HO4:HO1048576">
      <formula1>INDIRECT(IF(ISNUMBER(VALUE(LEFT(A4,1))),"_","")&amp;SUBSTITUTE(SUBSTITUTE(A4,"-","_")," ","") &amp;"inside_length_unit_of_measure")</formula1>
    </dataValidation>
    <dataValidation allowBlank="1" showInputMessage="1" prompt="Wybierz odpowiednią jednostkę" sqref="HO2"/>
    <dataValidation type="list" showInputMessage="1" showErrorMessage="1" sqref="HP4:HP1048576">
      <formula1>INDIRECT(IF(ISNUMBER(VALUE(LEFT(A4,1))),"_","")&amp;SUBSTITUTE(SUBSTITUTE(A4,"-","_")," ","") &amp;"plate_outside_diameter_unit_of_measure")</formula1>
    </dataValidation>
    <dataValidation allowBlank="1" showInputMessage="1" sqref="HP2"/>
    <dataValidation allowBlank="1" showInputMessage="1" sqref="HQ4:HQ1048576"/>
    <dataValidation allowBlank="1" showInputMessage="1" prompt="Ciąg alfanumeryczny; o minimalnej długości 1-ego znaku i maksymalnej długości 100 znaków." sqref="HQ2"/>
    <dataValidation allowBlank="1" showInputMessage="1" sqref="HR4:HR1048576"/>
    <dataValidation allowBlank="1" showInputMessage="1" sqref="HR2"/>
    <dataValidation allowBlank="1" showInputMessage="1" sqref="HS4:HS1048576"/>
    <dataValidation allowBlank="1" showInputMessage="1" prompt="Ciąg alfanumeryczny; o minimalnej długości 1-ego znaku i maksymalnej długości 100 znaków." sqref="HS2"/>
    <dataValidation type="list" showInputMessage="1" showErrorMessage="1" sqref="HT4:HT1048576">
      <formula1>INDIRECT(IF(ISNUMBER(VALUE(LEFT(A4,1))),"_","")&amp;SUBSTITUTE(SUBSTITUTE(A4,"-","_")," ","") &amp;"narrow_end_diameter_unit_of_measure")</formula1>
    </dataValidation>
    <dataValidation allowBlank="1" showInputMessage="1" prompt="Wybierz z listy prawidłowych wartości" sqref="HT2"/>
    <dataValidation type="list" showInputMessage="1" showErrorMessage="1" sqref="HU4:HU1048576">
      <formula1>INDIRECT(IF(ISNUMBER(VALUE(LEFT(A4,1))),"_","")&amp;SUBSTITUTE(SUBSTITUTE(A4,"-","_")," ","") &amp;"fc_shelf_life_unit_of_measure")</formula1>
    </dataValidation>
    <dataValidation allowBlank="1" showInputMessage="1" prompt="Okres trwałości centrum realizacji zamówień to liczba dni, przez które produkt może być przechowywany bez utraty przydatności do sprzedaży. Aby uzyskać więcej informacji, zapoznaj się z zasadami dotyczącymi sprzedawcy towarów tracących ważność i strona..." sqref="HU2"/>
    <dataValidation type="list" showInputMessage="1" showErrorMessage="1" sqref="HV4:HV1048576">
      <formula1>INDIRECT(IF(ISNUMBER(VALUE(LEFT(A4,1))),"_","")&amp;SUBSTITUTE(SUBSTITUTE(A4,"-","_")," ","") &amp;"inside_dimensions_unit_of_measure")</formula1>
    </dataValidation>
    <dataValidation allowBlank="1" showInputMessage="1" sqref="HV2"/>
    <dataValidation allowBlank="1" showInputMessage="1" sqref="HW4:HW1048576"/>
    <dataValidation allowBlank="1" showInputMessage="1" prompt="Liczba z maksymalnie 10 cyframi po lewej stronie przecinka dziesiętnego i 2 cyframi po prawej stronie przecinka dziesiętnego. Proszę nie używać przecinków." sqref="HW2"/>
    <dataValidation allowBlank="1" showInputMessage="1" sqref="HX4:HX1048576"/>
    <dataValidation allowBlank="1" showInputMessage="1" prompt="Numer, który zostanie wyświetlony jako +,-" sqref="HX2"/>
    <dataValidation allowBlank="1" showInputMessage="1" sqref="HY4:HY1048576"/>
    <dataValidation allowBlank="1" showInputMessage="1" prompt="Liczba z maksymalnie 10 cyframi po lewej stronie przecinka dziesiętnego i 2 cyframi po prawej stronie przecinka dziesiętnego. Proszę nie używać przecinków." sqref="HY2"/>
    <dataValidation allowBlank="1" showInputMessage="1" sqref="HZ4:HZ1048576"/>
    <dataValidation allowBlank="1" showInputMessage="1" prompt="Ciąg alfanumeryczny; o minimalnej długości 1-ego znaku i maksymalnej długości 100 znaków." sqref="HZ2"/>
    <dataValidation allowBlank="1" showInputMessage="1" sqref="IA4:IA1048576"/>
    <dataValidation allowBlank="1" showInputMessage="1" prompt="Wybierz: prawda lub fałsz." sqref="IA2"/>
    <dataValidation allowBlank="1" showInputMessage="1" sqref="IB4:IB1048576"/>
    <dataValidation allowBlank="1" showInputMessage="1" prompt="Liczba półek" sqref="IB2"/>
    <dataValidation allowBlank="1" showInputMessage="1" sqref="IC4:IC1048576"/>
    <dataValidation allowBlank="1" showInputMessage="1" prompt="Ciąg alfanumeryczny; maksymalna długość 100 znaków. Uwaga: Wpisz 1 Znaki ASCII (®, ©, !, itp.) lub inne znaki specjalne nie są obsługiwane.&quot;" sqref="IC2"/>
    <dataValidation allowBlank="1" showInputMessage="1" sqref="ID4:ID1048576"/>
    <dataValidation allowBlank="1" showInputMessage="1" prompt="Zakres liczb." sqref="ID2"/>
    <dataValidation allowBlank="1" showInputMessage="1" sqref="IE4:IE1048576"/>
    <dataValidation allowBlank="1" showInputMessage="1" prompt="dodatnia liczba całkowita" sqref="IE2"/>
    <dataValidation allowBlank="1" showInputMessage="1" sqref="IF4:IF1048576"/>
    <dataValidation allowBlank="1" showInputMessage="1" sqref="IF2"/>
    <dataValidation allowBlank="1" showInputMessage="1" sqref="IG4:IG1048576"/>
    <dataValidation allowBlank="1" showInputMessage="1" prompt="Ciąg alfanumeryczny; maksymalna długość 100 znaków. Uwaga: Wpisz 1 Znaki ASCII (®, ©, !, itp.) lub inne znaki specjalne nie są obsługiwane.&quot;" sqref="IG2"/>
    <dataValidation type="list" showInputMessage="1" showErrorMessage="1" sqref="IH4:IH1048576">
      <formula1>INDIRECT(IF(ISNUMBER(VALUE(LEFT(A4,1))),"_","")&amp;SUBSTITUTE(SUBSTITUTE(A4,"-","_")," ","") &amp;"inside_depth_unit_of_measure")</formula1>
    </dataValidation>
    <dataValidation allowBlank="1" showInputMessage="1" sqref="IH2"/>
    <dataValidation type="list" showInputMessage="1" showErrorMessage="1" sqref="II4:II1048576">
      <formula1>INDIRECT(IF(ISNUMBER(VALUE(LEFT(A4,1))),"_","")&amp;SUBSTITUTE(SUBSTITUTE(A4,"-","_")," ","") &amp;"maximum_diameter_unit_of_measure")</formula1>
    </dataValidation>
    <dataValidation allowBlank="1" showInputMessage="1" prompt="Wybierz z listy prawidłowych wartości" sqref="II2"/>
    <dataValidation allowBlank="1" showInputMessage="1" sqref="IJ4:IJ1048576"/>
    <dataValidation allowBlank="1" showInputMessage="1" prompt="Ciąg alfanumeryczny; o minimalnej długości 1-ego znaku i maksymalnej długości 100 znaków." sqref="IJ2"/>
    <dataValidation type="list" showInputMessage="1" showErrorMessage="1" sqref="IK4:IK1048576">
      <formula1>INDIRECT(IF(ISNUMBER(VALUE(LEFT(A4,1))),"_","")&amp;SUBSTITUTE(SUBSTITUTE(A4,"-","_")," ","") &amp;"ec_medical_device_sales_channel")</formula1>
    </dataValidation>
    <dataValidation allowBlank="1" showInputMessage="1" prompt="Podaj wymagany kanał sprzedaży dla tego produktu. Kanał sprzedaży zależy od tego, czy produkt jest uważany za urządzenie medyczne na podstawie rozporządzenia Komisji Europejskiej ds. wyrobów medycznych (MDR) czy rozporządzenia w sprawie wyrobów medyczn..." sqref="IK2"/>
    <dataValidation type="list" showInputMessage="1" showErrorMessage="1" sqref="IL4:IL1048576">
      <formula1>INDIRECT(IF(ISNUMBER(VALUE(LEFT(A4,1))),"_","")&amp;SUBSTITUTE(SUBSTITUTE(A4,"-","_")," ","") &amp;"inside_diameter_unit_of_measure")</formula1>
    </dataValidation>
    <dataValidation allowBlank="1" showInputMessage="1" prompt="Zapoznaj się z arkuszem Prawidłowe wartości" sqref="IL2"/>
    <dataValidation type="list" showInputMessage="1" showErrorMessage="1" sqref="IM4:IM1048576">
      <formula1>INDIRECT(IF(ISNUMBER(VALUE(LEFT(A4,1))),"_","")&amp;SUBSTITUTE(SUBSTITUTE(A4,"-","_")," ","") &amp;"outside_diameter_unit_of_measure")</formula1>
    </dataValidation>
    <dataValidation allowBlank="1" showInputMessage="1" prompt="Wybierz z listy prawidłowych wartości" sqref="IM2"/>
    <dataValidation type="list" showInputMessage="1" showErrorMessage="1" sqref="IN4:IN1048576">
      <formula1>INDIRECT(IF(ISNUMBER(VALUE(LEFT(A4,1))),"_","")&amp;SUBSTITUTE(SUBSTITUTE(A4,"-","_")," ","") &amp;"wide_end_diameter_unit_of_measure")</formula1>
    </dataValidation>
    <dataValidation allowBlank="1" showInputMessage="1" prompt="Wybierz z listy prawidłowych wartości" sqref="IN2"/>
    <dataValidation type="list" showInputMessage="1" showErrorMessage="1" sqref="IO4:IO1048576">
      <formula1>INDIRECT(IF(ISNUMBER(VALUE(LEFT(A4,1))),"_","")&amp;SUBSTITUTE(SUBSTITUTE(A4,"-","_")," ","") &amp;"item_depth_unit_of_measure")</formula1>
    </dataValidation>
    <dataValidation allowBlank="1" showInputMessage="1" prompt="Zapoznaj się z arkuszem Prawidłowe wartości" sqref="IO2"/>
    <dataValidation allowBlank="1" showInputMessage="1" sqref="IP4:IP1048576"/>
    <dataValidation allowBlank="1" showInputMessage="1" prompt="Ciąg alfanumeryczny; o minimalnej długości 1-ego znaku i maksymalnej długości 100 znaków." sqref="IP2"/>
    <dataValidation allowBlank="1" showInputMessage="1" sqref="IQ4:IQ1048576"/>
    <dataValidation allowBlank="1" showInputMessage="1" prompt="Ciąg alfanumeryczny; maksymalna długość 100 znaków. Uwaga: Wpisz 1 Znaki ASCII (®, ©, !, itp.) lub inne znaki specjalne nie są obsługiwane.&quot;" sqref="IQ2"/>
    <dataValidation type="list" showInputMessage="1" showErrorMessage="1" sqref="IR4:IR1048576">
      <formula1>INDIRECT(IF(ISNUMBER(VALUE(LEFT(A4,1))),"_","")&amp;SUBSTITUTE(SUBSTITUTE(A4,"-","_")," ","") &amp;"inside_width_unit_of_measure")</formula1>
    </dataValidation>
    <dataValidation allowBlank="1" showInputMessage="1" prompt="Wybierz odpowiednią jednostkę" sqref="IR2"/>
    <dataValidation allowBlank="1" showInputMessage="1" sqref="IS4:IS1048576"/>
    <dataValidation allowBlank="1" showInputMessage="1" prompt="Ciąg alfanumeryczny; o minimalnej długości 1-ego znaku i maksymalnej długości 100 znaków." sqref="IS2"/>
    <dataValidation allowBlank="1" showInputMessage="1" sqref="IT4:IT1048576"/>
    <dataValidation allowBlank="1" showInputMessage="1" sqref="IT2"/>
    <dataValidation allowBlank="1" showInputMessage="1" sqref="IU4:IU1048576"/>
    <dataValidation allowBlank="1" showInputMessage="1" prompt="Dokładność w gramach" sqref="IU2"/>
    <dataValidation type="list" showInputMessage="1" showErrorMessage="1" sqref="IV4:IV1048576">
      <formula1>INDIRECT(IF(ISNUMBER(VALUE(LEFT(A4,1))),"_","")&amp;SUBSTITUTE(SUBSTITUTE(A4,"-","_")," ","") &amp;"timer_range_unit_of_measure")</formula1>
    </dataValidation>
    <dataValidation allowBlank="1" showInputMessage="1" prompt="Wybierz z listy prawidłowych wartości" sqref="IV2"/>
    <dataValidation type="list" showInputMessage="1" sqref="IW4:IW1048576">
      <formula1>INDIRECT(IF(ISNUMBER(VALUE(LEFT(A4,1))),"_","")&amp;SUBSTITUTE(SUBSTITUTE(A4,"-","_")," ","") &amp;"purification_method")</formula1>
    </dataValidation>
    <dataValidation allowBlank="1" showInputMessage="1" prompt="Ciąg alfanumeryczny; maksymalna długość 100 znaków. Uwaga: Wpisz 1 Znaki ASCII (®, ©, !, itp.) lub inne znaki specjalne nie są obsługiwane.&quot;" sqref="IW2"/>
    <dataValidation type="list" showInputMessage="1" showErrorMessage="1" sqref="IX4:IX1048576">
      <formula1>INDIRECT(IF(ISNUMBER(VALUE(LEFT(A4,1))),"_","")&amp;SUBSTITUTE(SUBSTITUTE(A4,"-","_")," ","") &amp;"temperature_unit_of_measure")</formula1>
    </dataValidation>
    <dataValidation allowBlank="1" showInputMessage="1" prompt="Wybierz z listy prawidłowych wartości" sqref="IX2"/>
    <dataValidation allowBlank="1" showInputMessage="1" sqref="IY4:IY1048576"/>
    <dataValidation allowBlank="1" showInputMessage="1" prompt="Liczba z maksymalnie 10 cyframi po lewej stronie przecinka dziesiętnego i 2 cyframi po prawej stronie przecinka dziesiętnego. Proszę nie używać przecinków." sqref="IY2"/>
    <dataValidation allowBlank="1" showInputMessage="1" sqref="IZ4:IZ1048576"/>
    <dataValidation allowBlank="1" showInputMessage="1" prompt="Liczba z maksymalnie 10 cyframi po lewej stronie przecinka dziesiętnego i 2 cyframi po prawej stronie przecinka dziesiętnego. Proszę nie używać przecinków." sqref="IZ2"/>
    <dataValidation allowBlank="1" showInputMessage="1" sqref="JA4:JA1048576"/>
    <dataValidation allowBlank="1" showInputMessage="1" prompt="liczba procentowa z maksymalnie 2 cyframi po przecinku" sqref="JA2"/>
    <dataValidation type="list" showInputMessage="1" showErrorMessage="1" sqref="JB4:JB1048576">
      <formula1>INDIRECT(IF(ISNUMBER(VALUE(LEFT(A4,1))),"_","")&amp;SUBSTITUTE(SUBSTITUTE(A4,"-","_")," ","") &amp;"stem_outside_diameter_unit_of_measure")</formula1>
    </dataValidation>
    <dataValidation allowBlank="1" showInputMessage="1" prompt="Wybierz z listy prawidłowych wartości" sqref="JB2"/>
    <dataValidation type="list" showInputMessage="1" showErrorMessage="1" sqref="JC4:JC1048576">
      <formula1>INDIRECT(IF(ISNUMBER(VALUE(LEFT(A4,1))),"_","")&amp;SUBSTITUTE(SUBSTITUTE(A4,"-","_")," ","") &amp;"neck_diameter_unit_of_measure")</formula1>
    </dataValidation>
    <dataValidation allowBlank="1" showInputMessage="1" prompt="Wybierz z listy prawidłowych wartości" sqref="JC2"/>
    <dataValidation allowBlank="1" showInputMessage="1" sqref="JD4:JD1048576"/>
    <dataValidation allowBlank="1" showInputMessage="1" prompt="Ciąg alfanumeryczny; maksymalnie 50 znaków." sqref="JD2"/>
    <dataValidation allowBlank="1" showInputMessage="1" sqref="JE4:JE1048576"/>
    <dataValidation allowBlank="1" showInputMessage="1" prompt="Dodatnia liczba zmiennoprzecinkowa (dziesiętna) z maksymalną ilością 4 cyfr dla części ułamkowej (na przykład: 1,23). Użyj przecinka jako separatora dziesiętnego." sqref="JE2"/>
    <dataValidation allowBlank="1" showInputMessage="1" sqref="JF4:JF1048576"/>
    <dataValidation allowBlank="1" showInputMessage="1" prompt="Dodatnia liczba zmiennoprzecinkowa (dziesiętna) z maksymalną ilością 4 cyfr dla części ułamkowej (na przykład: 1,23). Użyj przecinka jako separatora dziesiętnego." sqref="JF2"/>
    <dataValidation allowBlank="1" showInputMessage="1" sqref="JG4:JG1048576"/>
    <dataValidation allowBlank="1" showInputMessage="1" prompt="Dodatnia liczba zmiennoprzecinkowa (dziesiętna) z maksymalną ilością 4 cyfr dla części ułamkowej (na przykład: 1,23). Użyj przecinka jako separatora dziesiętnego." sqref="JG2"/>
    <dataValidation allowBlank="1" showInputMessage="1" sqref="JH4:JH1048576"/>
    <dataValidation allowBlank="1" showInputMessage="1" prompt="Dodatnia liczba zmiennoprzecinkowa (dziesiętna) z maksymalną ilością 4 cyfr dla części ułamkowej (na przykład: 1,23). Użyj przecinka jako separatora dziesiętnego." sqref="JH2"/>
    <dataValidation allowBlank="1" showInputMessage="1" sqref="JI4:JI1048576"/>
    <dataValidation allowBlank="1" showInputMessage="1" prompt="Dodatnia liczba zmiennoprzecinkowa (dziesiętna) z maksymalną ilością 4 cyfr dla części ułamkowej (na przykład: 1,23). Użyj przecinka jako separatora dziesiętnego." sqref="JI2"/>
    <dataValidation allowBlank="1" showInputMessage="1" sqref="JJ4:JJ1048576"/>
    <dataValidation allowBlank="1" showInputMessage="1" prompt="Dodatnia liczba zmiennoprzecinkowa (dziesiętna) z maksymalną ilością 4 cyfr dla części ułamkowej (na przykład: 1,23). Użyj przecinka jako separatora dziesiętnego." sqref="JJ2"/>
    <dataValidation allowBlank="1" showInputMessage="1" sqref="JK4:JK1048576"/>
    <dataValidation allowBlank="1" showInputMessage="1" prompt="Dodatnia liczba zmiennoprzecinkowa (dziesiętna) z maksymalną ilością 4 cyfr dla części ułamkowej (na przykład: 1,23). Użyj przecinka jako separatora dziesiętnego." sqref="JK2"/>
    <dataValidation allowBlank="1" showInputMessage="1" sqref="JL4:JL1048576"/>
    <dataValidation allowBlank="1" showInputMessage="1" prompt="Dodatnia liczba zmiennoprzecinkowa (dziesiętna) z maksymalną ilością 4 cyfr dla części ułamkowej (na przykład: 1,23). Użyj przecinka jako separatora dziesiętnego." sqref="JL2"/>
    <dataValidation allowBlank="1" showInputMessage="1" sqref="JM4:JM1048576"/>
    <dataValidation allowBlank="1" showInputMessage="1" prompt="Dodatnia liczba zmiennoprzecinkowa (dziesiętna) z maksymalną ilością 4 cyfr dla części ułamkowej (na przykład: 1,23). Użyj przecinka jako separatora dziesiętnego." sqref="JM2"/>
    <dataValidation allowBlank="1" showInputMessage="1" sqref="JN4:JN1048576"/>
    <dataValidation allowBlank="1" showInputMessage="1" prompt="Dodatnia liczba całkowita." sqref="JN2"/>
    <dataValidation allowBlank="1" showInputMessage="1" sqref="JO4:JO1048576"/>
    <dataValidation allowBlank="1" showInputMessage="1" prompt="Dodatnia liczba zmiennoprzecinkowa (dziesiętna) z maksymalną ilością 4 cyfr dla części ułamkowej (na przykład: 1,23). Użyj przecinka jako separatora dziesiętnego." sqref="JO2"/>
    <dataValidation allowBlank="1" showInputMessage="1" sqref="JP4:JP1048576"/>
    <dataValidation allowBlank="1" showInputMessage="1" prompt="Dodatnia liczba zmiennoprzecinkowa (dziesiętna) z maksymalną ilością 4 cyfr dla części ułamkowej (na przykład: 1,23). Użyj przecinka jako separatora dziesiętnego." sqref="JP2"/>
    <dataValidation allowBlank="1" showInputMessage="1" sqref="JQ4:JQ1048576"/>
    <dataValidation allowBlank="1" showInputMessage="1" prompt="Dodatnia liczba zmiennoprzecinkowa (dziesiętna) z maksymalną ilością 4 cyfr dla części ułamkowej (na przykład: 1,23). Użyj przecinka jako separatora dziesiętnego." sqref="JQ2"/>
    <dataValidation allowBlank="1" showInputMessage="1" sqref="JR4:JR1048576"/>
    <dataValidation allowBlank="1" showInputMessage="1" prompt="Dodatnia liczba zmiennoprzecinkowa (dziesiętna) z maksymalną ilością 4 cyfr dla części ułamkowej (na przykład: 1,23). Użyj przecinka jako separatora dziesiętnego." sqref="JR2"/>
    <dataValidation allowBlank="1" showInputMessage="1" sqref="JS4:JS1048576"/>
    <dataValidation allowBlank="1" showInputMessage="1" prompt="Dodatnia liczba zmiennoprzecinkowa (dziesiętna) z maksymalną ilością 4 cyfr dla części ułamkowej (na przykład: 1,23). Użyj przecinka jako separatora dziesiętnego." sqref="JS2"/>
    <dataValidation allowBlank="1" showInputMessage="1" sqref="JT4:JT1048576"/>
    <dataValidation allowBlank="1" showInputMessage="1" prompt="Wybierz wartość z arkusza Prawidłowe wartości." sqref="JT2"/>
    <dataValidation allowBlank="1" showInputMessage="1" sqref="JU4:JU1048576"/>
    <dataValidation allowBlank="1" showInputMessage="1" prompt="Dodatnia liczba zmiennoprzecinkowa (dziesiętna) z maksymalną ilością 4 cyfr dla części ułamkowej (na przykład: 1,23). Użyj przecinka jako separatora dziesiętnego." sqref="JU2"/>
    <dataValidation allowBlank="1" showInputMessage="1" sqref="JV4:JV1048576"/>
    <dataValidation allowBlank="1" showInputMessage="1" prompt="Dodatnia liczba zmiennoprzecinkowa (dziesiętna) z maksymalną ilością 4 cyfr dla części ułamkowej (na przykład: 1,23). Użyj przecinka jako separatora dziesiętnego." sqref="JV2"/>
    <dataValidation allowBlank="1" showInputMessage="1" sqref="JW4:JW1048576"/>
    <dataValidation allowBlank="1" showInputMessage="1" prompt="Dodatnia liczba zmiennoprzecinkowa (dziesiętna) z maksymalną ilością 4 cyfr dla części ułamkowej (na przykład: 1,23). Użyj przecinka jako separatora dziesiętnego." sqref="JW2"/>
    <dataValidation allowBlank="1" showInputMessage="1" sqref="JX4:JX1048576"/>
    <dataValidation allowBlank="1" showInputMessage="1" prompt="Dodatnia liczba zmiennoprzecinkowa (dziesiętna) z maksymalną ilością 4 cyfr dla części ułamkowej (na przykład: 1,23). Użyj przecinka jako separatora dziesiętnego." sqref="JX2"/>
    <dataValidation allowBlank="1" showInputMessage="1" sqref="JY4:JY1048576"/>
    <dataValidation allowBlank="1" showInputMessage="1" prompt="Dodatnia liczba zmiennoprzecinkowa (dziesiętna) z maksymalną ilością 4 cyfr dla części ułamkowej (na przykład: 1,23). Użyj przecinka jako separatora dziesiętnego." sqref="JY2"/>
    <dataValidation allowBlank="1" showInputMessage="1" sqref="JZ4:JZ1048576"/>
    <dataValidation allowBlank="1" showInputMessage="1" prompt="Dodatnia liczba zmiennoprzecinkowa (dziesiętna) z maksymalną ilością 4 cyfr dla części ułamkowej (na przykład: 1,23). Użyj przecinka jako separatora dziesiętnego." sqref="JZ2"/>
    <dataValidation allowBlank="1" showInputMessage="1" sqref="KA4:KA1048576"/>
    <dataValidation allowBlank="1" showInputMessage="1" prompt="Zobacz kartę Prawidłowe wartości" sqref="KA2"/>
    <dataValidation allowBlank="1" showInputMessage="1" sqref="KB4:KB1048576"/>
    <dataValidation allowBlank="1" showInputMessage="1" prompt="Dodatnia liczba zmiennoprzecinkowa (dziesiętna) z maksymalną ilością 4 cyfr dla części ułamkowej (na przykład: 1,23). Użyj przecinka jako separatora dziesiętnego." sqref="KB2"/>
    <dataValidation allowBlank="1" showInputMessage="1" sqref="KC4:KC1048576"/>
    <dataValidation allowBlank="1" showInputMessage="1" sqref="KC2"/>
    <dataValidation allowBlank="1" showInputMessage="1" sqref="KD4:KD1048576"/>
    <dataValidation allowBlank="1" showInputMessage="1" prompt="Dodatnia liczba całkowita." sqref="KD2"/>
    <dataValidation allowBlank="1" showInputMessage="1" sqref="KE4:KE1048576"/>
    <dataValidation allowBlank="1" showInputMessage="1" prompt="Dodatnia liczba zmiennoprzecinkowa (dziesiętna) z maksymalną ilością 4 cyfr dla części ułamkowej (na przykład: 1,23). Użyj przecinka jako separatora dziesiętnego." sqref="KE2"/>
    <dataValidation allowBlank="1" showInputMessage="1" sqref="KF4:KF1048576"/>
    <dataValidation allowBlank="1" showInputMessage="1" prompt="Dodatnia liczba zmiennoprzecinkowa (dziesiętna) z maksymalną ilością 4 cyfr dla części ułamkowej (na przykład: 1,23). Użyj przecinka jako separatora dziesiętnego." sqref="KF2"/>
    <dataValidation allowBlank="1" showInputMessage="1" sqref="KG4:KG1048576"/>
    <dataValidation allowBlank="1" showInputMessage="1" prompt="Dodatnia liczba zmiennoprzecinkowa (dziesiętna) z maksymalną ilością 4 cyfr dla części ułamkowej (na przykład: 1,23). Użyj przecinka jako separatora dziesiętnego." sqref="KG2"/>
    <dataValidation allowBlank="1" showInputMessage="1" sqref="KH4:KH1048576"/>
    <dataValidation allowBlank="1" showInputMessage="1" prompt="Ciąg alfanumeryczny; maksymalnie 50 znaków." sqref="KH2"/>
    <dataValidation allowBlank="1" showInputMessage="1" sqref="KI4:KI1048576"/>
    <dataValidation allowBlank="1" showInputMessage="1" prompt="Dodatnia liczba zmiennoprzecinkowa (dziesiętna) z maksymalną ilością 4 cyfr dla części ułamkowej (na przykład: 1,23). Użyj przecinka jako separatora dziesiętnego." sqref="KI2"/>
    <dataValidation allowBlank="1" showInputMessage="1" sqref="KJ4:KJ1048576"/>
    <dataValidation allowBlank="1" showInputMessage="1" prompt="Dodatnia liczba zmiennoprzecinkowa (dziesiętna) z maksymalną ilością 4 cyfr dla części ułamkowej (na przykład: 1,23). Użyj przecinka jako separatora dziesiętnego." sqref="KJ2"/>
    <dataValidation allowBlank="1" showInputMessage="1" sqref="KK4:KK1048576"/>
    <dataValidation allowBlank="1" showInputMessage="1" sqref="KK2"/>
    <dataValidation allowBlank="1" showInputMessage="1" sqref="KL4:KL1048576"/>
    <dataValidation allowBlank="1" showInputMessage="1" prompt="Ciąg alfanumeryczny od 1 do 50 znaków." sqref="KL2"/>
    <dataValidation allowBlank="1" showInputMessage="1" sqref="KM4:KM1048576"/>
    <dataValidation allowBlank="1" showInputMessage="1" prompt="Dodatnia liczba zmiennoprzecinkowa (dziesiętna) z maksymalną ilością 4 cyfr dla części ułamkowej (na przykład: 1,23). Użyj przecinka jako separatora dziesiętnego." sqref="KM2"/>
    <dataValidation allowBlank="1" showInputMessage="1" sqref="KN4:KN1048576"/>
    <dataValidation allowBlank="1" showInputMessage="1" prompt="Dodatnia liczba zmiennoprzecinkowa (dziesiętna) z maksymalną ilością 4 cyfr dla części ułamkowej (na przykład: 1,23). Użyj przecinka jako separatora dziesiętnego." sqref="KN2"/>
    <dataValidation allowBlank="1" showInputMessage="1" sqref="KO4:KO1048576"/>
    <dataValidation allowBlank="1" showInputMessage="1" prompt="Dodatnia liczba zmiennoprzecinkowa (dziesiętna) z maksymalną ilością 4 cyfr dla części ułamkowej (na przykład: 1,23). Użyj przecinka jako separatora dziesiętnego." sqref="KO2"/>
    <dataValidation allowBlank="1" showInputMessage="1" sqref="KP4:KP1048576"/>
    <dataValidation allowBlank="1" showInputMessage="1" prompt="Liczba z maksymalnie 10 cyframi po lewej stronie przecinka dziesiętnego i 2 cyframi po prawej stronie przecinka dziesiętnego." sqref="KP2"/>
    <dataValidation allowBlank="1" showInputMessage="1" sqref="KQ4:KQ1048576"/>
    <dataValidation allowBlank="1" showInputMessage="1" prompt="Dodatnia liczba zmiennoprzecinkowa (dziesiętna) z maksymalną ilością 4 cyfr dla części ułamkowej (na przykład: 1,23). Użyj przecinka jako separatora dziesiętnego." sqref="KQ2"/>
    <dataValidation allowBlank="1" showInputMessage="1" sqref="KR4:KR1048576"/>
    <dataValidation allowBlank="1" showInputMessage="1" prompt="Dodatnia liczba zmiennoprzecinkowa (dziesiętna) z maksymalną ilością 4 cyfr dla części ułamkowej (na przykład: 1,23). Użyj przecinka jako separatora dziesiętnego." sqref="KR2"/>
    <dataValidation allowBlank="1" showInputMessage="1" sqref="KS4:KS1048576"/>
    <dataValidation allowBlank="1" showInputMessage="1" prompt="Dodatnia liczba zmiennoprzecinkowa (dziesiętna) z maksymalną ilością 4 cyfr dla części ułamkowej (na przykład: 1,23). Użyj przecinka jako separatora dziesiętnego." sqref="KS2"/>
    <dataValidation allowBlank="1" showInputMessage="1" sqref="KT4:KT1048576"/>
    <dataValidation allowBlank="1" showInputMessage="1" prompt="Dodatnia liczba zmiennoprzecinkowa (dziesiętna) z maksymalną ilością 4 cyfr dla części ułamkowej (na przykład: 1,23). Użyj przecinka jako separatora dziesiętnego." sqref="KT2"/>
    <dataValidation allowBlank="1" showInputMessage="1" sqref="KU4:KU1048576"/>
    <dataValidation allowBlank="1" showInputMessage="1" prompt="Dodatnia liczba zmiennoprzecinkowa (dziesiętna) z maksymalną ilością 4 cyfr dla części ułamkowej (na przykład: 1,23). Użyj przecinka jako separatora dziesiętnego." sqref="KU2"/>
    <dataValidation allowBlank="1" showInputMessage="1" sqref="KV4:KV1048576"/>
    <dataValidation allowBlank="1" showInputMessage="1" prompt="Dodatnia liczba zmiennoprzecinkowa (dziesiętna) z maksymalną ilością 4 cyfr dla części ułamkowej (na przykład: 1,23). Użyj przecinka jako separatora dziesiętnego." sqref="KV2"/>
    <dataValidation allowBlank="1" showInputMessage="1" sqref="KW4:KW1048576"/>
    <dataValidation allowBlank="1" showInputMessage="1" prompt="Dodatnia liczba zmiennoprzecinkowa (dziesiętna) z maksymalną ilością 4 cyfr dla części ułamkowej (na przykład: 1,23). Użyj przecinka jako separatora dziesiętnego." sqref="KW2"/>
    <dataValidation allowBlank="1" showInputMessage="1" sqref="KX4:KX1048576"/>
    <dataValidation allowBlank="1" showInputMessage="1" prompt="Dodatnia liczba zmiennoprzecinkowa (dziesiętna) z maksymalną ilością 4 cyfr dla części ułamkowej (na przykład: 1,23). Użyj przecinka jako separatora dziesiętnego." sqref="KX2"/>
    <dataValidation allowBlank="1" showInputMessage="1" sqref="KY4:KY1048576"/>
    <dataValidation allowBlank="1" showInputMessage="1" prompt="Dodatnia liczba zmiennoprzecinkowa (dziesiętna) z maksymalną ilością 4 cyfr dla części ułamkowej (na przykład: 1,23). Użyj przecinka jako separatora dziesiętnego." sqref="KY2"/>
    <dataValidation type="list" showInputMessage="1" showErrorMessage="1" sqref="KZ4:KZ1048576">
      <formula1>INDIRECT(IF(ISNUMBER(VALUE(LEFT(A4,1))),"_","")&amp;SUBSTITUTE(SUBSTITUTE(A4,"-","_")," ","") &amp;"head_length_unit_of_measure")</formula1>
    </dataValidation>
    <dataValidation allowBlank="1" showInputMessage="1" prompt="Wybierz odpowiednią jednostkę" sqref="KZ2"/>
    <dataValidation allowBlank="1" showInputMessage="1" sqref="LA4:LA1048576"/>
    <dataValidation allowBlank="1" showInputMessage="1" prompt="Podaj długość wspornika" sqref="LA2"/>
    <dataValidation type="list" showInputMessage="1" showErrorMessage="1" sqref="LB4:LB1048576">
      <formula1>INDIRECT(IF(ISNUMBER(VALUE(LEFT(A4,1))),"_","")&amp;SUBSTITUTE(SUBSTITUTE(A4,"-","_")," ","") &amp;"bulb_diameter_unit_of_measure")</formula1>
    </dataValidation>
    <dataValidation allowBlank="1" showInputMessage="1" prompt="Zapoznaj się z arkuszem Prawidłowe wartości" sqref="LB2"/>
    <dataValidation allowBlank="1" showInputMessage="1" sqref="LC4:LC1048576"/>
    <dataValidation allowBlank="1" showInputMessage="1" prompt="Liczba z maksymalnie 10 cyframi po lewej stronie przecinka dziesiętnego i 2 cyframi po prawej stronie przecinka dziesiętnego. Proszę nie używać przecinków." sqref="LC2"/>
    <dataValidation allowBlank="1" showInputMessage="1" sqref="LD4:LD1048576"/>
    <dataValidation allowBlank="1" showInputMessage="1" prompt="Wprowadź liczbę zagłębień" sqref="LD2"/>
    <dataValidation type="list" showInputMessage="1" showErrorMessage="1" sqref="LE4:LE1048576">
      <formula1>INDIRECT(IF(ISNUMBER(VALUE(LEFT(A4,1))),"_","")&amp;SUBSTITUTE(SUBSTITUTE(A4,"-","_")," ","") &amp;"flash_point_unit_of_measure")</formula1>
    </dataValidation>
    <dataValidation allowBlank="1" showInputMessage="1" sqref="LE2"/>
    <dataValidation type="list" showInputMessage="1" showErrorMessage="1" sqref="LF4:LF1048576">
      <formula1>INDIRECT(IF(ISNUMBER(VALUE(LEFT(A4,1))),"_","")&amp;SUBSTITUTE(SUBSTITUTE(A4,"-","_")," ","") &amp;"closure_diameter_unit_of_measure")</formula1>
    </dataValidation>
    <dataValidation allowBlank="1" showInputMessage="1" prompt="Wybierz z listy prawidłowych wartości" sqref="LF2"/>
    <dataValidation type="list" showInputMessage="1" showErrorMessage="1" sqref="LG4:LG1048576">
      <formula1>INDIRECT(IF(ISNUMBER(VALUE(LEFT(A4,1))),"_","")&amp;SUBSTITUTE(SUBSTITUTE(A4,"-","_")," ","") &amp;"shaft_diameter_unit_of_measure")</formula1>
    </dataValidation>
    <dataValidation allowBlank="1" showInputMessage="1" prompt="Wybierz odpowiednią jednostkę" sqref="LG2"/>
    <dataValidation allowBlank="1" showInputMessage="1" sqref="LH4:LH1048576"/>
    <dataValidation allowBlank="1" showInputMessage="1" prompt="Podaj długość głowicy (wartość alfanumeryczna)" sqref="LH2"/>
    <dataValidation allowBlank="1" showInputMessage="1" sqref="LI4:LI1048576"/>
    <dataValidation allowBlank="1" showInputMessage="1" prompt="Podaj liczbę kropli na mililitr" sqref="LI2"/>
    <dataValidation allowBlank="1" showInputMessage="1" sqref="LJ4:LJ1048576"/>
    <dataValidation allowBlank="1" showInputMessage="1" prompt="Liczba z maksymalnie 10 cyframi po lewej stronie przecinka dziesiętnego i 2 cyframi po prawej stronie przecinka dziesiętnego. Proszę nie używać przecinków." sqref="LJ2"/>
    <dataValidation type="list" showInputMessage="1" showErrorMessage="1" sqref="LK4:LK1048576">
      <formula1>INDIRECT(IF(ISNUMBER(VALUE(LEFT(A4,1))),"_","")&amp;SUBSTITUTE(SUBSTITUTE(A4,"-","_")," ","") &amp;"temperature_stability_unit_of_measure")</formula1>
    </dataValidation>
    <dataValidation allowBlank="1" showInputMessage="1" sqref="LK2"/>
    <dataValidation type="list" showInputMessage="1" showErrorMessage="1" sqref="LL4:LL1048576">
      <formula1>INDIRECT(IF(ISNUMBER(VALUE(LEFT(A4,1))),"_","")&amp;SUBSTITUTE(SUBSTITUTE(A4,"-","_")," ","") &amp;"wall_thickness_unit_of_measure")</formula1>
    </dataValidation>
    <dataValidation allowBlank="1" showInputMessage="1" prompt="Zapoznaj się z arkuszem Prawidłowe wartości" sqref="LL2"/>
    <dataValidation type="list" showInputMessage="1" showErrorMessage="1" sqref="LM4:LM1048576">
      <formula1>INDIRECT(IF(ISNUMBER(VALUE(LEFT(A4,1))),"_","")&amp;SUBSTITUTE(SUBSTITUTE(A4,"-","_")," ","") &amp;"accepted_voltage_frequency")</formula1>
    </dataValidation>
    <dataValidation allowBlank="1" showInputMessage="1" prompt="Wybierz maksymalne dopuszczalne napięcie i związaną z nim częstotliwość, które produkt może obsługiwać" sqref="LM2"/>
    <dataValidation allowBlank="1" showInputMessage="1" sqref="LN4:LN1048576"/>
    <dataValidation allowBlank="1" showInputMessage="1" sqref="LN2"/>
    <dataValidation allowBlank="1" showInputMessage="1" sqref="LO4:LO1048576"/>
    <dataValidation allowBlank="1" showInputMessage="1" prompt="Podaj wymiary zewnętrzne wlotu" sqref="LO2"/>
    <dataValidation type="list" showInputMessage="1" showErrorMessage="1" sqref="LP4:LP1048576">
      <formula1>INDIRECT(IF(ISNUMBER(VALUE(LEFT(A4,1))),"_","")&amp;SUBSTITUTE(SUBSTITUTE(A4,"-","_")," ","") &amp;"measuring_increments_unit")</formula1>
    </dataValidation>
    <dataValidation allowBlank="1" showInputMessage="1" prompt="Wybierz odpowiednią jednostkę" sqref="LP2"/>
    <dataValidation allowBlank="1" showInputMessage="1" sqref="LQ4:LQ1048576"/>
    <dataValidation allowBlank="1" showInputMessage="1" prompt="Podaj długość wału jako liczbę dziesiętną" sqref="LQ2"/>
    <dataValidation allowBlank="1" showInputMessage="1" sqref="LR4:LR1048576"/>
    <dataValidation allowBlank="1" showInputMessage="1" prompt="Wprowadź stopniowanie pomiarowe" sqref="LR2"/>
    <dataValidation allowBlank="1" showInputMessage="1" sqref="LS4:LS1048576"/>
    <dataValidation allowBlank="1" showInputMessage="1" prompt="powlekane, wielowarstwowe, w pełni powlekane, w pełni wielowarstwowe" sqref="LS2"/>
    <dataValidation allowBlank="1" showInputMessage="1" sqref="LT4:LT1048576"/>
    <dataValidation allowBlank="1" showInputMessage="1" prompt="Podaj grubość ścianki produktu" sqref="LT2"/>
    <dataValidation allowBlank="1" showInputMessage="1" sqref="LU4:LU1048576"/>
    <dataValidation allowBlank="1" showInputMessage="1" prompt="Wskazuje ogólną szerokość otworu buta." sqref="LU2"/>
    <dataValidation type="list" showInputMessage="1" showErrorMessage="1" sqref="LV4:LV1048576">
      <formula1>INDIRECT(IF(ISNUMBER(VALUE(LEFT(A4,1))),"_","")&amp;SUBSTITUTE(SUBSTITUTE(A4,"-","_")," ","") &amp;"inlet_outside_dimensions_unit_of_measure")</formula1>
    </dataValidation>
    <dataValidation allowBlank="1" showInputMessage="1" prompt="Wybierz odpowiednią jednostkę" sqref="LV2"/>
    <dataValidation type="list" showInputMessage="1" sqref="LW4:LW1048576">
      <formula1>INDIRECT(IF(ISNUMBER(VALUE(LEFT(A4,1))),"_","")&amp;SUBSTITUTE(SUBSTITUTE(A4,"-","_")," ","") &amp;"container_type")</formula1>
    </dataValidation>
    <dataValidation allowBlank="1" showInputMessage="1" prompt="Ciąg tekstowy do 50 znaków." sqref="LW2"/>
    <dataValidation allowBlank="1" showInputMessage="1" sqref="LX4:LX1048576"/>
    <dataValidation allowBlank="1" showInputMessage="1" prompt="Podaj stabilność temperaturową produktu" sqref="LX2"/>
    <dataValidation allowBlank="1" showInputMessage="1" sqref="LY4:LY1048576"/>
    <dataValidation allowBlank="1" showInputMessage="1" prompt="Wybierz z listy prawidłowych wartości" sqref="LY2"/>
    <dataValidation type="list" showInputMessage="1" showErrorMessage="1" sqref="LZ4:LZ1048576">
      <formula1>INDIRECT(IF(ISNUMBER(VALUE(LEFT(A4,1))),"_","")&amp;SUBSTITUTE(SUBSTITUTE(A4,"-","_")," ","") &amp;"map_policy")</formula1>
    </dataValidation>
    <dataValidation allowBlank="1" showInputMessage="1" prompt="Wybierz jeden." sqref="LZ2"/>
    <dataValidation allowBlank="1" showInputMessage="1" sqref="MA4:MA1048576"/>
    <dataValidation allowBlank="1" showInputMessage="1" prompt="Podaj liczbę rur" sqref="MA2"/>
    <dataValidation allowBlank="1" showInputMessage="1" sqref="MB4:MB1048576"/>
    <dataValidation allowBlank="1" showInputMessage="1" prompt="Podaj kolor przykrywki" sqref="MB2"/>
    <dataValidation allowBlank="1" showInputMessage="1" sqref="MC4:MC1048576"/>
    <dataValidation allowBlank="1" showInputMessage="1" prompt="Szerokość elementu" sqref="MC2"/>
    <dataValidation allowBlank="1" showInputMessage="1" sqref="MD4:MD1048576"/>
    <dataValidation allowBlank="1" showInputMessage="1" prompt="Liczba z maksymalnie 10 cyframi po lewej stronie przecinka dziesiętnego i 2 cyframi po prawej stronie przecinka dziesiętnego. Proszę nie używać przecinków." sqref="MD2"/>
    <dataValidation type="list" showInputMessage="1" showErrorMessage="1" sqref="ME4:ME1048576">
      <formula1>INDIRECT(IF(ISNUMBER(VALUE(LEFT(A4,1))),"_","")&amp;SUBSTITUTE(SUBSTITUTE(A4,"-","_")," ","") &amp;"item_display_height_unit_of_measure")</formula1>
    </dataValidation>
    <dataValidation allowBlank="1" showInputMessage="1" prompt="Wybierz wartość z arkusza Prawidłowych wartości." sqref="ME2"/>
    <dataValidation allowBlank="1" showInputMessage="1" sqref="MF4:MF1048576"/>
    <dataValidation allowBlank="1" showInputMessage="1" prompt="Liczba z maksymalnie 10 cyframi po lewej stronie przecinka dziesiętnego i 2 cyframi po prawej stronie przecinka dziesiętnego. Proszę nie używać przecinków." sqref="MF2"/>
    <dataValidation allowBlank="1" showInputMessage="1" sqref="MG4:MG1048576"/>
    <dataValidation allowBlank="1" showInputMessage="1" prompt="Liczba z maksymalnie 10 cyframi po lewej stronie przecinka dziesiętnego i 2 cyframi po prawej stronie przecinka dziesiętnego. Proszę nie używać przecinków." sqref="MG2"/>
    <dataValidation type="list" showInputMessage="1" showErrorMessage="1" sqref="MH4:MH1048576">
      <formula1>INDIRECT(IF(ISNUMBER(VALUE(LEFT(A4,1))),"_","")&amp;SUBSTITUTE(SUBSTITUTE(A4,"-","_")," ","") &amp;"capacity_unit_of_measure")</formula1>
    </dataValidation>
    <dataValidation allowBlank="1" showInputMessage="1" prompt="Zapoznaj się z arkuszem Prawidłowe wartości" sqref="MH2"/>
    <dataValidation allowBlank="1" showInputMessage="1" sqref="MI4:MI1048576"/>
    <dataValidation allowBlank="1" showInputMessage="1" prompt="Liczba z maksymalnie 10 cyframi dozwolonymi po lewej stronie przecinka dziesiętnego i 2 cyframi po prawej stronie przecinka dziesiętnego. Proszę nie używać przecinków." sqref="MI2"/>
    <dataValidation type="list" showInputMessage="1" showErrorMessage="1" sqref="MJ4:MJ1048576">
      <formula1>INDIRECT(IF(ISNUMBER(VALUE(LEFT(A4,1))),"_","")&amp;SUBSTITUTE(SUBSTITUTE(A4,"-","_")," ","") &amp;"draw_volume_unit_of_measure")</formula1>
    </dataValidation>
    <dataValidation allowBlank="1" showInputMessage="1" prompt="Zapoznaj się z arkuszem Prawidłowe wartości" sqref="MJ2"/>
    <dataValidation allowBlank="1" showInputMessage="1" sqref="MK4:MK1048576"/>
    <dataValidation allowBlank="1" showInputMessage="1" prompt="Średnica sprzęgła" sqref="MK2"/>
    <dataValidation allowBlank="1" showInputMessage="1" sqref="ML4:ML1048576"/>
    <dataValidation allowBlank="1" showInputMessage="1" prompt="Liczba z maksymalnie 10 cyframi po lewej stronie przecinka dziesiętnego i 2 cyframi po prawej stronie przecinka dziesiętnego. Proszę nie używać przecinków." sqref="ML2"/>
    <dataValidation allowBlank="1" showInputMessage="1" sqref="MM4:MM1048576"/>
    <dataValidation allowBlank="1" showInputMessage="1" prompt="Liczba z maksymalnie 10 cyframi po lewej stronie przecinka dziesiętnego i 2 cyframi po prawej stronie przecinka dziesiętnego. Proszę nie używać przecinków." sqref="MM2"/>
    <dataValidation type="list" showInputMessage="1" showErrorMessage="1" sqref="MN4:MN1048576">
      <formula1>INDIRECT(IF(ISNUMBER(VALUE(LEFT(A4,1))),"_","")&amp;SUBSTITUTE(SUBSTITUTE(A4,"-","_")," ","") &amp;"item_display_volume_unit_of_measure")</formula1>
    </dataValidation>
    <dataValidation allowBlank="1" showInputMessage="1" prompt="Wybierz z listy prawidłowych wartości." sqref="MN2"/>
    <dataValidation type="list" showInputMessage="1" showErrorMessage="1" sqref="MO4:MO1048576">
      <formula1>INDIRECT(IF(ISNUMBER(VALUE(LEFT(A4,1))),"_","")&amp;SUBSTITUTE(SUBSTITUTE(A4,"-","_")," ","") &amp;"chamber_height_unit_of_measure")</formula1>
    </dataValidation>
    <dataValidation allowBlank="1" showInputMessage="1" sqref="MO2"/>
    <dataValidation type="list" showInputMessage="1" showErrorMessage="1" sqref="MP4:MP1048576">
      <formula1>INDIRECT(IF(ISNUMBER(VALUE(LEFT(A4,1))),"_","")&amp;SUBSTITUTE(SUBSTITUTE(A4,"-","_")," ","") &amp;"website_shipping_weight_unit_of_measure")</formula1>
    </dataValidation>
    <dataValidation allowBlank="1" showInputMessage="1" prompt="Wybierz jedną z następujących opcji: GR, KG, UNCJA lub FUNT. Nie dołączaj rzeczywistej wagi, która zostanie zebrana w polu wagi wysyłki." sqref="MP2"/>
    <dataValidation allowBlank="1" showInputMessage="1" sqref="MQ4:MQ1048576"/>
    <dataValidation allowBlank="1" showInputMessage="1" prompt="Liczba z maksymalnie 10 cyframi po lewej stronie przecinka dziesiętnego i 2 cyframi po prawej stronie przecinka dziesiętnego. Proszę nie używać przecinków." sqref="MQ2"/>
    <dataValidation type="list" showInputMessage="1" sqref="MR4:MR1048576">
      <formula1>INDIRECT(IF(ISNUMBER(VALUE(LEFT(A4,1))),"_","")&amp;SUBSTITUTE(SUBSTITUTE(A4,"-","_")," ","") &amp;"item_shape")</formula1>
    </dataValidation>
    <dataValidation allowBlank="1" showInputMessage="1" prompt="Kształt elementu" sqref="MR2"/>
    <dataValidation type="list" showInputMessage="1" showErrorMessage="1" sqref="MS4:MS1048576">
      <formula1>INDIRECT(IF(ISNUMBER(VALUE(LEFT(A4,1))),"_","")&amp;SUBSTITUTE(SUBSTITUTE(A4,"-","_")," ","") &amp;"maximum_working_volume_unit_of_measure")</formula1>
    </dataValidation>
    <dataValidation allowBlank="1" showInputMessage="1" prompt="Wybierz z listy prawidłowych wartości" sqref="MS2"/>
    <dataValidation allowBlank="1" showInputMessage="1" sqref="MT4:MT1048576"/>
    <dataValidation allowBlank="1" showInputMessage="1" prompt="W przypadku produktów zużywanych według objętości, wagi, wymiaru liniowego itp. należy podać ilość netto, która zostałaby wysłana do klienta zamawiającego jeden ASIN (np. 12 paczek 330 mililitrowych butelek wody = 3960 w porównaniu z pojedynczą 330 mil..." sqref="MT2"/>
    <dataValidation type="list" showInputMessage="1" showErrorMessage="1" sqref="MU4:MU1048576">
      <formula1>INDIRECT(IF(ISNUMBER(VALUE(LEFT(A4,1))),"_","")&amp;SUBSTITUTE(SUBSTITUTE(A4,"-","_")," ","") &amp;"item_display_diameter_unit_of_measure")</formula1>
    </dataValidation>
    <dataValidation allowBlank="1" showInputMessage="1" prompt="Akceptowane jednostki miary to MM, CM, M, IN, FT." sqref="MU2"/>
    <dataValidation allowBlank="1" showInputMessage="1" sqref="MV4:MV1048576"/>
    <dataValidation allowBlank="1" showInputMessage="1" prompt="Liczba z maksymalnie 10 cyframi po lewej stronie przecinka dziesiętnego i 2 cyframi po prawej stronie przecinka dziesiętnego. Proszę nie używać przecinków." sqref="MV2"/>
    <dataValidation type="list" showInputMessage="1" showErrorMessage="1" sqref="MW4:MW1048576">
      <formula1>INDIRECT(IF(ISNUMBER(VALUE(LEFT(A4,1))),"_","")&amp;SUBSTITUTE(SUBSTITUTE(A4,"-","_")," ","") &amp;"sample_volume_unit_of_measure")</formula1>
    </dataValidation>
    <dataValidation allowBlank="1" showInputMessage="1" prompt="Wybierz z listy prawidłowych wartości" sqref="MW2"/>
    <dataValidation allowBlank="1" showInputMessage="1" sqref="MX4:MX1048576"/>
    <dataValidation allowBlank="1" showInputMessage="1" prompt="Grubość elementu." sqref="MX2"/>
    <dataValidation allowBlank="1" showInputMessage="1" sqref="MY4:MY1048576"/>
    <dataValidation allowBlank="1" showInputMessage="1" prompt="Liczba z maksymalnie 10 cyframi po lewej stronie przecinka dziesiętnego i 2 cyframi po prawej stronie przecinka dziesiętnego. Proszę nie używać przecinków." sqref="MY2"/>
    <dataValidation allowBlank="1" showInputMessage="1" sqref="MZ4:MZ1048576"/>
    <dataValidation allowBlank="1" showInputMessage="1" prompt="Liczba z maksymalnie 10 cyframi po lewej stronie przecinka dziesiętnego i 2 cyframi po prawej stronie przecinka dziesiętnego. Proszę nie używać przecinków." sqref="MZ2"/>
    <dataValidation type="list" showInputMessage="1" showErrorMessage="1" sqref="NA4:NA1048576">
      <formula1>INDIRECT(IF(ISNUMBER(VALUE(LEFT(A4,1))),"_","")&amp;SUBSTITUTE(SUBSTITUTE(A4,"-","_")," ","") &amp;"item_height_unit_of_measure")</formula1>
    </dataValidation>
    <dataValidation allowBlank="1" showInputMessage="1" prompt="Wybierz z listy prawidłowych wartości." sqref="NA2"/>
    <dataValidation allowBlank="1" showInputMessage="1" sqref="NB4:NB1048576"/>
    <dataValidation allowBlank="1" showInputMessage="1" prompt="Liczba z maksymalnie 10 cyframi po lewej stronie przecinka dziesiętnego i 2 cyframi po prawej stronie przecinka dziesiętnego. Proszę nie używać przecinków." sqref="NB2"/>
    <dataValidation type="list" showInputMessage="1" showErrorMessage="1" sqref="NC4:NC1048576">
      <formula1>INDIRECT(IF(ISNUMBER(VALUE(LEFT(A4,1))),"_","")&amp;SUBSTITUTE(SUBSTITUTE(A4,"-","_")," ","") &amp;"chamber_width_unit_of_measure")</formula1>
    </dataValidation>
    <dataValidation allowBlank="1" showInputMessage="1" sqref="NC2"/>
    <dataValidation allowBlank="1" showInputMessage="1" sqref="ND4:ND1048576"/>
    <dataValidation allowBlank="1" showInputMessage="1" sqref="ND2"/>
    <dataValidation type="list" showInputMessage="1" showErrorMessage="1" sqref="NE4:NE1048576">
      <formula1>INDIRECT(IF(ISNUMBER(VALUE(LEFT(A4,1))),"_","")&amp;SUBSTITUTE(SUBSTITUTE(A4,"-","_")," ","") &amp;"tube_size_unit_of_measure")</formula1>
    </dataValidation>
    <dataValidation allowBlank="1" showInputMessage="1" prompt="Wybierz z listy prawidłowych wartości" sqref="NE2"/>
    <dataValidation type="list" showInputMessage="1" showErrorMessage="1" sqref="NF4:NF1048576">
      <formula1>INDIRECT(IF(ISNUMBER(VALUE(LEFT(A4,1))),"_","")&amp;SUBSTITUTE(SUBSTITUTE(A4,"-","_")," ","") &amp;"display_dimensions_unit_of_measure")</formula1>
    </dataValidation>
    <dataValidation allowBlank="1" showInputMessage="1" prompt="Wybierz wartość z karty Prawidłowe wartości." sqref="NF2"/>
    <dataValidation type="list" showInputMessage="1" showErrorMessage="1" sqref="NG4:NG1048576">
      <formula1>INDIRECT(IF(ISNUMBER(VALUE(LEFT(A4,1))),"_","")&amp;SUBSTITUTE(SUBSTITUTE(A4,"-","_")," ","") &amp;"item_length_string_unit_of_measure")</formula1>
    </dataValidation>
    <dataValidation allowBlank="1" showInputMessage="1" sqref="NG2"/>
    <dataValidation type="list" showInputMessage="1" showErrorMessage="1" sqref="NH4:NH1048576">
      <formula1>INDIRECT(IF(ISNUMBER(VALUE(LEFT(A4,1))),"_","")&amp;SUBSTITUTE(SUBSTITUTE(A4,"-","_")," ","") &amp;"drop_volume_unit_of_measure")</formula1>
    </dataValidation>
    <dataValidation allowBlank="1" showInputMessage="1" prompt="Zapoznaj się z arkuszem Prawidłowe wartości" sqref="NH2"/>
    <dataValidation allowBlank="1" showInputMessage="1" sqref="NI4:NI1048576"/>
    <dataValidation allowBlank="1" showInputMessage="1" prompt="Numer, który zostanie wyświetlony jako +,-" sqref="NI2"/>
    <dataValidation type="list" showInputMessage="1" showErrorMessage="1" sqref="NJ4:NJ1048576">
      <formula1>INDIRECT(IF(ISNUMBER(VALUE(LEFT(A4,1))),"_","")&amp;SUBSTITUTE(SUBSTITUTE(A4,"-","_")," ","") &amp;"item_display_weight_unit_of_measure")</formula1>
    </dataValidation>
    <dataValidation allowBlank="1" showInputMessage="1" prompt="Wybierz jedną z następujących opcji: GR, KG, OZ, LB" sqref="NJ2"/>
    <dataValidation allowBlank="1" showInputMessage="1" sqref="NK4:NK1048576"/>
    <dataValidation allowBlank="1" showInputMessage="1" sqref="NK2"/>
    <dataValidation allowBlank="1" showInputMessage="1" sqref="NL4:NL1048576"/>
    <dataValidation allowBlank="1" showInputMessage="1" prompt="Dodatnia liczba całkowita." sqref="NL2"/>
    <dataValidation allowBlank="1" showInputMessage="1" sqref="NM4:NM1048576"/>
    <dataValidation allowBlank="1" showInputMessage="1" prompt="Liczba z maksymalnie 10 cyframi po lewej stronie przecinka dziesiętnego i 2 cyframi po prawej stronie przecinka dziesiętnego. Proszę nie używać przecinków." sqref="NM2"/>
    <dataValidation allowBlank="1" showInputMessage="1" sqref="NN4:NN1048576"/>
    <dataValidation allowBlank="1" showInputMessage="1" prompt="Liczba z maksymalnie 10 cyframi po lewej stronie przecinka dziesiętnego i 2 cyframi po prawej stronie przecinka dziesiętnego. Proszę nie używać przecinków." sqref="NN2"/>
    <dataValidation allowBlank="1" showInputMessage="1" sqref="NO4:NO1048576"/>
    <dataValidation allowBlank="1" showInputMessage="1" prompt="Ciąg alfanumeryczny opisujący rozmiar rury" sqref="NO2"/>
    <dataValidation allowBlank="1" showInputMessage="1" sqref="NP4:NP1048576"/>
    <dataValidation allowBlank="1" showInputMessage="1" prompt="Numer, który zostanie wyświetlony jako +,-" sqref="NP2"/>
    <dataValidation allowBlank="1" showInputMessage="1" sqref="NQ4:NQ1048576"/>
    <dataValidation allowBlank="1" showInputMessage="1" prompt="Liczba z maksymalnie 10 cyframi po lewej stronie przecinka dziesiętnego i 2 cyframi po prawej stronie przecinka dziesiętnego. Proszę nie używać przecinków." sqref="NQ2"/>
    <dataValidation allowBlank="1" showInputMessage="1" sqref="NR4:NR1048576"/>
    <dataValidation allowBlank="1" showInputMessage="1" prompt="Liczba z maksymalnie 10 cyframi po lewej stronie przecinka dziesiętnego i 2 cyframi po prawej stronie przecinka dziesiętnego. Proszę nie używać przecinków." sqref="NR2"/>
    <dataValidation type="list" showInputMessage="1" showErrorMessage="1" sqref="NS4:NS1048576">
      <formula1>INDIRECT(IF(ISNUMBER(VALUE(LEFT(A4,1))),"_","")&amp;SUBSTITUTE(SUBSTITUTE(A4,"-","_")," ","") &amp;"item_width_unit_of_measure")</formula1>
    </dataValidation>
    <dataValidation allowBlank="1" showInputMessage="1" prompt="Wybierz z listy prawidłowych wartości." sqref="NS2"/>
    <dataValidation type="list" showInputMessage="1" showErrorMessage="1" sqref="NT4:NT1048576">
      <formula1>INDIRECT(IF(ISNUMBER(VALUE(LEFT(A4,1))),"_","")&amp;SUBSTITUTE(SUBSTITUTE(A4,"-","_")," ","") &amp;"item_display_width_unit_of_measure")</formula1>
    </dataValidation>
    <dataValidation allowBlank="1" showInputMessage="1" prompt="Wybierz wartość z arkusza Prawidłowych wartości." sqref="NT2"/>
    <dataValidation type="list" showInputMessage="1" showErrorMessage="1" sqref="NU4:NU1048576">
      <formula1>INDIRECT(IF(ISNUMBER(VALUE(LEFT(A4,1))),"_","")&amp;SUBSTITUTE(SUBSTITUTE(A4,"-","_")," ","") &amp;"volume_capacity_name_unit_of_measure")</formula1>
    </dataValidation>
    <dataValidation allowBlank="1" showInputMessage="1" prompt="Wybierz spośród tych wartości: cup, galon, litr, uncja, pinta, kwarta" sqref="NU2"/>
    <dataValidation allowBlank="1" showInputMessage="1" sqref="NV4:NV1048576"/>
    <dataValidation allowBlank="1" showInputMessage="1" prompt="Liczba z maksymalnie 10 cyframi po lewej stronie przecinka dziesiętnego i 2 cyframi po prawej stronie przecinka dziesiętnego. Proszę nie używać przecinków." sqref="NV2"/>
    <dataValidation allowBlank="1" showInputMessage="1" sqref="NW4:NW1048576"/>
    <dataValidation allowBlank="1" showInputMessage="1" prompt="Liczba z maksymalnie 10 cyframi po lewej stronie przecinka dziesiętnego i 2 cyframi po prawej stronie przecinka dziesiętnego. Proszę nie używać przecinków." sqref="NW2"/>
    <dataValidation allowBlank="1" showInputMessage="1" sqref="NX4:NX1048576"/>
    <dataValidation allowBlank="1" showInputMessage="1" prompt="Liczba z maksymalnie 10 cyframi po lewej stronie przecinka dziesiętnego i 2 cyframi po prawej stronie przecinka dziesiętnego. Proszę nie używać przecinków." sqref="NX2"/>
    <dataValidation type="list" showInputMessage="1" showErrorMessage="1" sqref="NY4:NY1048576">
      <formula1>INDIRECT(IF(ISNUMBER(VALUE(LEFT(A4,1))),"_","")&amp;SUBSTITUTE(SUBSTITUTE(A4,"-","_")," ","") &amp;"well_volume_unit_of_measure")</formula1>
    </dataValidation>
    <dataValidation allowBlank="1" showInputMessage="1" prompt="Wybierz z listy prawidłowych wartości" sqref="NY2"/>
    <dataValidation type="list" showInputMessage="1" showErrorMessage="1" sqref="NZ4:NZ1048576">
      <formula1>INDIRECT(IF(ISNUMBER(VALUE(LEFT(A4,1))),"_","")&amp;SUBSTITUTE(SUBSTITUTE(A4,"-","_")," ","") &amp;"extension_length_unit_of_measure")</formula1>
    </dataValidation>
    <dataValidation allowBlank="1" showInputMessage="1" prompt="Zapoznaj się z arkuszem Prawidłowe wartości" sqref="NZ2"/>
    <dataValidation type="list" showInputMessage="1" sqref="OA4:OA1048576">
      <formula1>INDIRECT(IF(ISNUMBER(VALUE(LEFT(A4,1))),"_","")&amp;SUBSTITUTE(SUBSTITUTE(A4,"-","_")," ","") &amp;"size_map")</formula1>
    </dataValidation>
    <dataValidation allowBlank="1" showInputMessage="1" prompt="Określ wartość, która najlepiej odpowiada rozmiarowi przedmiotu" sqref="OA2"/>
    <dataValidation type="list" showInputMessage="1" showErrorMessage="1" sqref="OB4:OB1048576">
      <formula1>INDIRECT(IF(ISNUMBER(VALUE(LEFT(A4,1))),"_","")&amp;SUBSTITUTE(SUBSTITUTE(A4,"-","_")," ","") &amp;"item_thickness_unit_of_measure")</formula1>
    </dataValidation>
    <dataValidation allowBlank="1" showInputMessage="1" prompt="Wybierz z listy prawidłowych wartości" sqref="OB2"/>
    <dataValidation type="list" showInputMessage="1" showErrorMessage="1" sqref="OC4:OC1048576">
      <formula1>INDIRECT(IF(ISNUMBER(VALUE(LEFT(A4,1))),"_","")&amp;SUBSTITUTE(SUBSTITUTE(A4,"-","_")," ","") &amp;"maximum_dispensing_volume_unit_of_measure")</formula1>
    </dataValidation>
    <dataValidation allowBlank="1" showInputMessage="1" prompt="Wybierz z listy prawidłowych wartości" sqref="OC2"/>
    <dataValidation type="list" showInputMessage="1" showErrorMessage="1" sqref="OD4:OD1048576">
      <formula1>INDIRECT(IF(ISNUMBER(VALUE(LEFT(A4,1))),"_","")&amp;SUBSTITUTE(SUBSTITUTE(A4,"-","_")," ","") &amp;"pore_size_unit_of_measure")</formula1>
    </dataValidation>
    <dataValidation allowBlank="1" showInputMessage="1" sqref="OD2"/>
    <dataValidation allowBlank="1" showInputMessage="1" sqref="OE4:OE1048576"/>
    <dataValidation allowBlank="1" showInputMessage="1" prompt="Ciąg alfanumeryczny; maksymalnie 50 znaków." sqref="OE2"/>
    <dataValidation type="list" showInputMessage="1" showErrorMessage="1" sqref="OF4:OF1048576">
      <formula1>INDIRECT(IF(ISNUMBER(VALUE(LEFT(A4,1))),"_","")&amp;SUBSTITUTE(SUBSTITUTE(A4,"-","_")," ","") &amp;"item_display_depth_unit_of_measure")</formula1>
    </dataValidation>
    <dataValidation allowBlank="1" showInputMessage="1" prompt="Wybierz jedną z następujących opcji: MM, CM, M, IN lub FT." sqref="OF2"/>
    <dataValidation allowBlank="1" showInputMessage="1" sqref="OG4:OG1048576"/>
    <dataValidation allowBlank="1" showInputMessage="1" prompt="Liczba z maksymalnie 10 cyframi po lewej stronie przecinka dziesiętnego i 2 cyframi po prawej stronie przecinka dziesiętnego. Proszę nie używać przecinków." sqref="OG2"/>
    <dataValidation type="list" showInputMessage="1" showErrorMessage="1" sqref="OH4:OH1048576">
      <formula1>INDIRECT(IF(ISNUMBER(VALUE(LEFT(A4,1))),"_","")&amp;SUBSTITUTE(SUBSTITUTE(A4,"-","_")," ","") &amp;"minimum_working_volume_unit_of_measure")</formula1>
    </dataValidation>
    <dataValidation allowBlank="1" showInputMessage="1" prompt="Wybierz z listy prawidłowych wartości" sqref="OH2"/>
    <dataValidation allowBlank="1" showInputMessage="1" sqref="OI4:OI1048576"/>
    <dataValidation allowBlank="1" showInputMessage="1" prompt="Liczba z maksymalnie 10 cyframi po lewej stronie przecinka dziesiętnego i 2 cyframi po prawej stronie przecinka dziesiętnego. Proszę nie używać przecinków." sqref="OI2"/>
    <dataValidation type="list" showInputMessage="1" showErrorMessage="1" sqref="OJ4:OJ1048576">
      <formula1>INDIRECT(IF(ISNUMBER(VALUE(LEFT(A4,1))),"_","")&amp;SUBSTITUTE(SUBSTITUTE(A4,"-","_")," ","") &amp;"maximum_sample_volume_unit_of_measure")</formula1>
    </dataValidation>
    <dataValidation allowBlank="1" showInputMessage="1" prompt="Wybierz z listy prawidłowych wartości" sqref="OJ2"/>
    <dataValidation allowBlank="1" showInputMessage="1" sqref="OK4:OK1048576"/>
    <dataValidation allowBlank="1" showInputMessage="1" prompt="Liczba z maksymalnie 10 cyframi po lewej stronie przecinka dziesiętnego i 2 cyframi po prawej stronie przecinka dziesiętnego. Proszę nie używać przecinków." sqref="OK2"/>
    <dataValidation allowBlank="1" showInputMessage="1" sqref="OL4:OL1048576"/>
    <dataValidation allowBlank="1" showInputMessage="1" prompt="Liczba z maksymalnie 10 cyframi po lewej stronie przecinka dziesiętnego i 2 cyframi po prawej stronie przecinka dziesiętnego. Proszę nie używać przecinków." sqref="OL2"/>
    <dataValidation type="list" showInputMessage="1" showErrorMessage="1" sqref="OM4:OM1048576">
      <formula1>INDIRECT(IF(ISNUMBER(VALUE(LEFT(A4,1))),"_","")&amp;SUBSTITUTE(SUBSTITUTE(A4,"-","_")," ","") &amp;"minimum_dispensing_volume_unit_of_measure")</formula1>
    </dataValidation>
    <dataValidation allowBlank="1" showInputMessage="1" prompt="Wybierz z listy prawidłowych wartości" sqref="OM2"/>
    <dataValidation allowBlank="1" showInputMessage="1" sqref="ON4:ON1048576"/>
    <dataValidation allowBlank="1" showInputMessage="1" sqref="ON2"/>
    <dataValidation allowBlank="1" showInputMessage="1" sqref="OO4:OO1048576"/>
    <dataValidation allowBlank="1" showInputMessage="1" prompt="Pojemność artykułu." sqref="OO2"/>
    <dataValidation allowBlank="1" showInputMessage="1" sqref="OP4:OP1048576"/>
    <dataValidation allowBlank="1" showInputMessage="1" sqref="OP2"/>
    <dataValidation type="list" showInputMessage="1" showErrorMessage="1" sqref="OQ4:OQ1048576">
      <formula1>INDIRECT(IF(ISNUMBER(VALUE(LEFT(A4,1))),"_","")&amp;SUBSTITUTE(SUBSTITUTE(A4,"-","_")," ","") &amp;"minimum_sample_volume_unit_of_measure")</formula1>
    </dataValidation>
    <dataValidation allowBlank="1" showInputMessage="1" prompt="Wybierz z listy prawidłowych wartości" sqref="OQ2"/>
    <dataValidation type="list" showInputMessage="1" showErrorMessage="1" sqref="OR4:OR1048576">
      <formula1>INDIRECT(IF(ISNUMBER(VALUE(LEFT(A4,1))),"_","")&amp;SUBSTITUTE(SUBSTITUTE(A4,"-","_")," ","") &amp;"volume_accuracy_unit_of_measure")</formula1>
    </dataValidation>
    <dataValidation allowBlank="1" showInputMessage="1" prompt="Wybierz z listy prawidłowych wartości" sqref="OR2"/>
    <dataValidation allowBlank="1" showInputMessage="1" sqref="OS4:OS1048576"/>
    <dataValidation allowBlank="1" showInputMessage="1" prompt="Liczba z maksymalnie 10 cyframi po lewej stronie przecinka dziesiętnego i 2 cyframi po prawej stronie przecinka dziesiętnego. Proszę nie używać przecinków." sqref="OS2"/>
    <dataValidation type="list" showInputMessage="1" showErrorMessage="1" sqref="OT4:OT1048576">
      <formula1>INDIRECT(IF(ISNUMBER(VALUE(LEFT(A4,1))),"_","")&amp;SUBSTITUTE(SUBSTITUTE(A4,"-","_")," ","") &amp;"item_display_length_unit_of_measure")</formula1>
    </dataValidation>
    <dataValidation allowBlank="1" showInputMessage="1" prompt="Wybierz jedną z następujących opcji: MM, CM, M, IN, FT" sqref="OT2"/>
    <dataValidation type="list" showInputMessage="1" showErrorMessage="1" sqref="OU4:OU1048576">
      <formula1>INDIRECT(IF(ISNUMBER(VALUE(LEFT(A4,1))),"_","")&amp;SUBSTITUTE(SUBSTITUTE(A4,"-","_")," ","") &amp;"maximum_stirring_volume_unit_of_measure")</formula1>
    </dataValidation>
    <dataValidation allowBlank="1" showInputMessage="1" prompt="Wybierz z listy prawidłowych wartości" sqref="OU2"/>
    <dataValidation type="list" showInputMessage="1" showErrorMessage="1" sqref="OV4:OV1048576">
      <formula1>INDIRECT(IF(ISNUMBER(VALUE(LEFT(A4,1))),"_","")&amp;SUBSTITUTE(SUBSTITUTE(A4,"-","_")," ","") &amp;"volume_tolerance_unit_of_measure")</formula1>
    </dataValidation>
    <dataValidation allowBlank="1" showInputMessage="1" prompt="Wybierz z listy prawidłowych wartości" sqref="OV2"/>
    <dataValidation allowBlank="1" showInputMessage="1" sqref="OW4:OW1048576"/>
    <dataValidation allowBlank="1" showInputMessage="1" prompt="Liczba z maksymalnie 10 cyframi po lewej stronie przecinka dziesiętnego i 2 cyframi po prawej stronie przecinka dziesiętnego. Proszę nie używać przecinków." sqref="OW2"/>
    <dataValidation type="list" showInputMessage="1" showErrorMessage="1" sqref="OX4:OX1048576">
      <formula1>INDIRECT(IF(ISNUMBER(VALUE(LEFT(A4,1))),"_","")&amp;SUBSTITUTE(SUBSTITUTE(A4,"-","_")," ","") &amp;"item_diameter_unit_of_measure")</formula1>
    </dataValidation>
    <dataValidation allowBlank="1" showInputMessage="1" prompt="Wybierz jedną z następujących opcji: MM, CM, M, IN, FT" sqref="OX2"/>
    <dataValidation type="list" showInputMessage="1" showErrorMessage="1" sqref="OY4:OY1048576">
      <formula1>INDIRECT(IF(ISNUMBER(VALUE(LEFT(A4,1))),"_","")&amp;SUBSTITUTE(SUBSTITUTE(A4,"-","_")," ","") &amp;"item_dimensions_unit_of_measure")</formula1>
    </dataValidation>
    <dataValidation allowBlank="1" showInputMessage="1" prompt="Wybierz z listy prawidłowych wartości" sqref="OY2"/>
    <dataValidation type="list" showInputMessage="1" showErrorMessage="1" sqref="OZ4:OZ1048576">
      <formula1>INDIRECT(IF(ISNUMBER(VALUE(LEFT(A4,1))),"_","")&amp;SUBSTITUTE(SUBSTITUTE(A4,"-","_")," ","") &amp;"item_length_unit_of_measure")</formula1>
    </dataValidation>
    <dataValidation allowBlank="1" showInputMessage="1" prompt="Wybierz jedną z następujących opcji: MM, CM, M, IN lub FT." sqref="OZ2"/>
    <dataValidation allowBlank="1" showInputMessage="1" sqref="PA4:PA1048576"/>
    <dataValidation allowBlank="1" showInputMessage="1" prompt="Liczba z maksymalnie 10 cyframi po lewej stronie przecinka dziesiętnego i 2 cyframi po prawej stronie przecinka dziesiętnego. Proszę nie używać przecinków." sqref="PA2"/>
    <dataValidation type="list" showInputMessage="1" sqref="PB4:PB1048576">
      <formula1>INDIRECT(IF(ISNUMBER(VALUE(LEFT(A4,1))),"_","")&amp;SUBSTITUTE(SUBSTITUTE(A4,"-","_")," ","") &amp;"unit_count_type")</formula1>
    </dataValidation>
    <dataValidation allowBlank="1" showInputMessage="1" prompt="Typ jednostki, na której cena jest bazowana" sqref="PB2"/>
    <dataValidation allowBlank="1" showInputMessage="1" sqref="PC4:PC1048576"/>
    <dataValidation allowBlank="1" showInputMessage="1" prompt="Liczba z maksymalnie 10 cyframi dozwolonymi po lewej stronie przecinka dziesiętnego i 2 cyframi po prawej stronie przecinka dziesiętnego. Proszę nie używać przecinków." sqref="PC2"/>
    <dataValidation type="list" showInputMessage="1" showErrorMessage="1" sqref="PD4:PD1048576">
      <formula1>INDIRECT(IF(ISNUMBER(VALUE(LEFT(A4,1))),"_","")&amp;SUBSTITUTE(SUBSTITUTE(A4,"-","_")," ","") &amp;"dome_height_unit_of_measure")</formula1>
    </dataValidation>
    <dataValidation allowBlank="1" showInputMessage="1" prompt="Zapoznaj się z arkuszem Prawidłowe wartości" sqref="PD2"/>
    <dataValidation type="list" showInputMessage="1" showErrorMessage="1" sqref="PE4:PE1048576">
      <formula1>INDIRECT(IF(ISNUMBER(VALUE(LEFT(A4,1))),"_","")&amp;SUBSTITUTE(SUBSTITUTE(A4,"-","_")," ","") &amp;"chamber_volume_unit_of_measure")</formula1>
    </dataValidation>
    <dataValidation allowBlank="1" showInputMessage="1" prompt="Zapoznaj się z arkuszem Prawidłowe wartości" sqref="PE2"/>
    <dataValidation allowBlank="1" showInputMessage="1" sqref="PF4:PF1048576"/>
    <dataValidation allowBlank="1" showInputMessage="1" prompt="Liczba z maksymalnie 10 cyframi dozwolonymi po lewej stronie przecinka dziesiętnego i 2 cyframi po prawej stronie przecinka dziesiętnego. Proszę nie używać przecinków." sqref="PF2"/>
    <dataValidation type="list" showInputMessage="1" showErrorMessage="1" sqref="PG4:PG1048576">
      <formula1>INDIRECT(IF(ISNUMBER(VALUE(LEFT(A4,1))),"_","")&amp;SUBSTITUTE(SUBSTITUTE(A4,"-","_")," ","") &amp;"maximum_weight_capacity_unit_of_measure")</formula1>
    </dataValidation>
    <dataValidation allowBlank="1" showInputMessage="1" prompt="Wybierz jedną z następujących opcji: LB, OZ, KG, GR" sqref="PG2"/>
    <dataValidation type="list" showInputMessage="1" showErrorMessage="1" sqref="PH4:PH1048576">
      <formula1>INDIRECT(IF(ISNUMBER(VALUE(LEFT(A4,1))),"_","")&amp;SUBSTITUTE(SUBSTITUTE(A4,"-","_")," ","") &amp;"shaft_length_unit_of_measure")</formula1>
    </dataValidation>
    <dataValidation allowBlank="1" showInputMessage="1" prompt="Wybierz jedną z następujących prawidłowych wartości:    IN   FT   MM   CM   M" sqref="PH2"/>
    <dataValidation allowBlank="1" showInputMessage="1" sqref="PI4:PI1048576"/>
    <dataValidation allowBlank="1" showInputMessage="1" prompt="Proszę podać objętość cieczy w uncjach." sqref="PI2"/>
    <dataValidation type="list" showInputMessage="1" showErrorMessage="1" sqref="PJ4:PJ1048576">
      <formula1>INDIRECT(IF(ISNUMBER(VALUE(LEFT(A4,1))),"_","")&amp;SUBSTITUTE(SUBSTITUTE(A4,"-","_")," ","") &amp;"liquid_volume_unit_of_measure")</formula1>
    </dataValidation>
    <dataValidation allowBlank="1" showInputMessage="1" prompt="Wybierz z listy prawidłowych wartości" sqref="PJ2"/>
    <dataValidation allowBlank="1" showInputMessage="1" sqref="PK4:PK1048576"/>
    <dataValidation allowBlank="1" showInputMessage="1" prompt="Wprowadź maksymalną wysokość, jeśli produkt jest regulowany" sqref="PK2"/>
    <dataValidation allowBlank="1" showInputMessage="1" sqref="PL4:PL1048576"/>
    <dataValidation allowBlank="1" showInputMessage="1" prompt="Liczba z maksymalnie 10 cyframi po lewej stronie przecinka dziesiętnego i 2 cyframi po prawej stronie przecinka dziesiętnego. Proszę nie używać przecinków." sqref="PL2"/>
    <dataValidation type="list" showInputMessage="1" sqref="PM4:PM1048576">
      <formula1>INDIRECT(IF(ISNUMBER(VALUE(LEFT(A4,1))),"_","")&amp;SUBSTITUTE(SUBSTITUTE(A4,"-","_")," ","") &amp;"measurement_system")</formula1>
    </dataValidation>
    <dataValidation allowBlank="1" showInputMessage="1" prompt="System pomiaru" sqref="PM2"/>
    <dataValidation type="list" showInputMessage="1" showErrorMessage="1" sqref="PN4:PN1048576">
      <formula1>INDIRECT(IF(ISNUMBER(VALUE(LEFT(A4,1))),"_","")&amp;SUBSTITUTE(SUBSTITUTE(A4,"-","_")," ","") &amp;"maximum_height_unit_of_measure")</formula1>
    </dataValidation>
    <dataValidation allowBlank="1" showInputMessage="1" prompt="Wybierz odpowiednią jednostkę" sqref="PN2"/>
    <dataValidation allowBlank="1" showInputMessage="1" sqref="PO4:PO1048576"/>
    <dataValidation allowBlank="1" showInputMessage="1" prompt="Podaj długość produktu, mierzoną wzdłuż jego dłuższej krawędzi poziomej, gdy jest umieszczony w sposób, w jaki ma być używany." sqref="PO2"/>
    <dataValidation type="list" showInputMessage="1" showErrorMessage="1" sqref="PP4:PP1048576">
      <formula1>INDIRECT(IF(ISNUMBER(VALUE(LEFT(A4,1))),"_","")&amp;SUBSTITUTE(SUBSTITUTE(A4,"-","_")," ","") &amp;"length_head_to_toe_unit_of_measure")</formula1>
    </dataValidation>
    <dataValidation allowBlank="1" showInputMessage="1" prompt="Podaj jednostkę miary dla długości produktu." sqref="PP2"/>
    <dataValidation allowBlank="1" showInputMessage="1" sqref="PQ4:PQ1048576"/>
    <dataValidation allowBlank="1" showInputMessage="1" prompt="Podaj szerokość produktu, mierzoną wzdłuż jego krótszej krawędzi poziomej, gdy jest umieszczony w sposób, w jaki ma być używany." sqref="PQ2"/>
    <dataValidation type="list" showInputMessage="1" showErrorMessage="1" sqref="PR4:PR1048576">
      <formula1>INDIRECT(IF(ISNUMBER(VALUE(LEFT(A4,1))),"_","")&amp;SUBSTITUTE(SUBSTITUTE(A4,"-","_")," ","") &amp;"length_width_side_to_side_unit_of_measure")</formula1>
    </dataValidation>
    <dataValidation allowBlank="1" showInputMessage="1" prompt="Podaj jednostkę miary dla szerokości produktu." sqref="PR2"/>
    <dataValidation allowBlank="1" showInputMessage="1" sqref="PS4:PS1048576"/>
    <dataValidation allowBlank="1" showInputMessage="1" prompt="Podaj wysokość produktu, mierzoną od podstawy do jego górnej krawędzi, gdy jest umieszczony w sposób, w jaki ma być używany." sqref="PS2"/>
    <dataValidation type="list" showInputMessage="1" showErrorMessage="1" sqref="PT4:PT1048576">
      <formula1>INDIRECT(IF(ISNUMBER(VALUE(LEFT(A4,1))),"_","")&amp;SUBSTITUTE(SUBSTITUTE(A4,"-","_")," ","") &amp;"length_height_floor_to_top_unit_of_measure")</formula1>
    </dataValidation>
    <dataValidation allowBlank="1" showInputMessage="1" prompt="Podaj jednostkę miary dla wysokości produktu." sqref="PT2"/>
    <dataValidation allowBlank="1" showInputMessage="1" sqref="PU4:PU1048576"/>
    <dataValidation allowBlank="1" showInputMessage="1" prompt="Podaj szerokość produktu, gdy jest umieszczony na powierzchni." sqref="PU2"/>
    <dataValidation type="list" showInputMessage="1" showErrorMessage="1" sqref="PV4:PV1048576">
      <formula1>INDIRECT(IF(ISNUMBER(VALUE(LEFT(A4,1))),"_","")&amp;SUBSTITUTE(SUBSTITUTE(A4,"-","_")," ","") &amp;"depth_width_side_to_side_unit_of_measure")</formula1>
    </dataValidation>
    <dataValidation allowBlank="1" showInputMessage="1" prompt="Podaj odpowiednią jednostkę miary stosowaną do oznaczenia szerokości produktu." sqref="PV2"/>
    <dataValidation allowBlank="1" showInputMessage="1" sqref="PW4:PW1048576"/>
    <dataValidation allowBlank="1" showInputMessage="1" prompt="Podaj głębokość produktu od przodu do tylnej jego części, gdy jest umieszczony w sposób, w jaki ma być używany." sqref="PW2"/>
    <dataValidation type="list" showInputMessage="1" showErrorMessage="1" sqref="PX4:PX1048576">
      <formula1>INDIRECT(IF(ISNUMBER(VALUE(LEFT(A4,1))),"_","")&amp;SUBSTITUTE(SUBSTITUTE(A4,"-","_")," ","") &amp;"depth_height_floor_to_top_unit_of_measure")</formula1>
    </dataValidation>
    <dataValidation allowBlank="1" showInputMessage="1" prompt="Podaj odpowiednią jednostkę miary stosowaną do oznaczenia wysokości produktu." sqref="PX2"/>
    <dataValidation type="list" showInputMessage="1" showErrorMessage="1" sqref="PY4:PY1048576">
      <formula1>INDIRECT(IF(ISNUMBER(VALUE(LEFT(A4,1))),"_","")&amp;SUBSTITUTE(SUBSTITUTE(A4,"-","_")," ","") &amp;"depth_front_to_back_unit_of_measure")</formula1>
    </dataValidation>
    <dataValidation allowBlank="1" showInputMessage="1" prompt="Podaj odpowiednią jednostkę miary stosowaną do oznaczenia głębokości produktu." sqref="PY2"/>
    <dataValidation allowBlank="1" showInputMessage="1" sqref="PZ4:PZ1048576"/>
    <dataValidation allowBlank="1" showInputMessage="1" prompt="Podaj wysokość produktu położonego płasko na powierzchni. Wysokość mierzy się od podstawy produktu do najwyższego punktu produktu." sqref="PZ2"/>
    <dataValidation allowBlank="1" showInputMessage="1" sqref="QA4:QA1048576"/>
    <dataValidation allowBlank="1" showInputMessage="1" prompt="Liczba z maksymalnie 10 cyframi po lewej stronie przecinka dziesiętnego i 2 cyframi po prawej stronie przecinka dziesiętnego." sqref="QA2"/>
    <dataValidation type="list" showInputMessage="1" showErrorMessage="1" sqref="QB4:QB1048576">
      <formula1>INDIRECT(IF(ISNUMBER(VALUE(LEFT(A4,1))),"_","")&amp;SUBSTITUTE(SUBSTITUTE(A4,"-","_")," ","") &amp;"package_dimensions_unit_of_measure")</formula1>
    </dataValidation>
    <dataValidation allowBlank="1" showInputMessage="1" prompt="Zapoznaj się z arkuszem Prawidłowe wartości" sqref="QB2"/>
    <dataValidation type="list" showInputMessage="1" showErrorMessage="1" sqref="QC4:QC1048576">
      <formula1>INDIRECT(IF(ISNUMBER(VALUE(LEFT(A4,1))),"_","")&amp;SUBSTITUTE(SUBSTITUTE(A4,"-","_")," ","") &amp;"package_height_unit_of_measure")</formula1>
    </dataValidation>
    <dataValidation allowBlank="1" showInputMessage="1" prompt="Wybierz z listy prawidłowych wartości" sqref="QC2"/>
    <dataValidation type="list" showInputMessage="1" showErrorMessage="1" sqref="QD4:QD1048576">
      <formula1>INDIRECT(IF(ISNUMBER(VALUE(LEFT(A4,1))),"_","")&amp;SUBSTITUTE(SUBSTITUTE(A4,"-","_")," ","") &amp;"package_width_unit_of_measure")</formula1>
    </dataValidation>
    <dataValidation allowBlank="1" showInputMessage="1" prompt="Wybierz z listy prawidłowych wartości." sqref="QD2"/>
    <dataValidation type="list" showInputMessage="1" showErrorMessage="1" sqref="QE4:QE1048576">
      <formula1>INDIRECT(IF(ISNUMBER(VALUE(LEFT(A4,1))),"_","")&amp;SUBSTITUTE(SUBSTITUTE(A4,"-","_")," ","") &amp;"package_weight_unit_of_measure")</formula1>
    </dataValidation>
    <dataValidation allowBlank="1" showInputMessage="1" prompt="Zapoznaj się z arkuszem Prawidłowe wartości" sqref="QE2"/>
    <dataValidation allowBlank="1" showInputMessage="1" sqref="QF4:QF1048576"/>
    <dataValidation allowBlank="1" showInputMessage="1" prompt="Liczba z maksymalnie 10 cyframi po lewej stronie przecinka dziesiętnego i 2 cyframi po prawej stronie przecinka dziesiętnego." sqref="QF2"/>
    <dataValidation type="list" showInputMessage="1" showErrorMessage="1" sqref="QG4:QG1048576">
      <formula1>INDIRECT(IF(ISNUMBER(VALUE(LEFT(A4,1))),"_","")&amp;SUBSTITUTE(SUBSTITUTE(A4,"-","_")," ","") &amp;"fulfillment_center_id")</formula1>
    </dataValidation>
    <dataValidation allowBlank="1" showInputMessage="1" prompt="AMAZON_JP, DOMYŚLNIE" sqref="QG2"/>
    <dataValidation type="list" showInputMessage="1" showErrorMessage="1" sqref="QH4:QH1048576">
      <formula1>INDIRECT(IF(ISNUMBER(VALUE(LEFT(A4,1))),"_","")&amp;SUBSTITUTE(SUBSTITUTE(A4,"-","_")," ","") &amp;"package_length_unit_of_measure")</formula1>
    </dataValidation>
    <dataValidation allowBlank="1" showInputMessage="1" prompt="Wybierz z listy prawidłowych wartości" sqref="QH2"/>
    <dataValidation allowBlank="1" showInputMessage="1" sqref="QI4:QI1048576"/>
    <dataValidation allowBlank="1" showInputMessage="1" prompt="Liczba z maksymalnie 10 cyframi po lewej stronie przecinka dziesiętnego i 2 cyframi po prawej stronie przecinka dziesiętnego." sqref="QI2"/>
    <dataValidation allowBlank="1" showInputMessage="1" sqref="QJ4:QJ1048576"/>
    <dataValidation allowBlank="1" showInputMessage="1" prompt="Liczba z maksymalnie 10 cyframi po lewej stronie przecinka dziesiętnego i 2 cyframi po prawej stronie przecinka dziesiętnego." sqref="QJ2"/>
    <dataValidation type="list" showInputMessage="1" showErrorMessage="1" sqref="QK4:QK1048576">
      <formula1>INDIRECT(IF(ISNUMBER(VALUE(LEFT(A4,1))),"_","")&amp;SUBSTITUTE(SUBSTITUTE(A4,"-","_")," ","") &amp;"item_pack_is_conveyable")</formula1>
    </dataValidation>
    <dataValidation allowBlank="1" showInputMessage="1" prompt="PRAWDA lub FAŁSZ" sqref="QK2"/>
    <dataValidation type="list" showInputMessage="1" showErrorMessage="1" sqref="QL4:QL1048576">
      <formula1>INDIRECT(IF(ISNUMBER(VALUE(LEFT(A4,1))),"_","")&amp;SUBSTITUTE(SUBSTITUTE(A4,"-","_")," ","") &amp;"country_of_origin")</formula1>
    </dataValidation>
    <dataValidation allowBlank="1" showInputMessage="1" prompt="Wybierz opcję wskazującą kraj/region, z którego pochodzi produkt." sqref="QL2"/>
    <dataValidation type="list" showInputMessage="1" showErrorMessage="1" sqref="QM4:QM1048576">
      <formula1>INDIRECT(IF(ISNUMBER(VALUE(LEFT(A4,1))),"_","")&amp;SUBSTITUTE(SUBSTITUTE(A4,"-","_")," ","") &amp;"lithium_battery_packaging")</formula1>
    </dataValidation>
    <dataValidation allowBlank="1" showInputMessage="1" prompt="Wybierz jedną z następujących opcji: nbaterie_tylkobaterie_zawarte_w_sprzęcienbaterie_zapakowane_ze_sprzętem" sqref="QM2"/>
    <dataValidation allowBlank="1" showInputMessage="1" sqref="QN4:QN1048576"/>
    <dataValidation allowBlank="1" showInputMessage="1" prompt="Podaj identyfikujący adres e-mail strony odpowiedzialnej. Są to dane kontaktowe strony odpowiedzialnej, które są przechowywane w rejestrze RsP." sqref="QN2"/>
    <dataValidation type="list" showInputMessage="1" showErrorMessage="1" sqref="QO4:QO1048576">
      <formula1>INDIRECT(IF(ISNUMBER(VALUE(LEFT(A4,1))),"_","")&amp;SUBSTITUTE(SUBSTITUTE(A4,"-","_")," ","") &amp;"ghs_classification_class")</formula1>
    </dataValidation>
    <dataValidation allowBlank="1" showInputMessage="1" prompt="System klasyfikacji CLP Global Harmonized System (GHS)." sqref="QO2"/>
    <dataValidation type="list" showInputMessage="1" showErrorMessage="1" sqref="QP4:QP1048576">
      <formula1>INDIRECT(IF(ISNUMBER(VALUE(LEFT(A4,1))),"_","")&amp;SUBSTITUTE(SUBSTITUTE(A4,"-","_")," ","") &amp;"ghs_classification_class")</formula1>
    </dataValidation>
    <dataValidation allowBlank="1" showInputMessage="1" prompt="System klasyfikacji CLP Global Harmonized System (GHS)." sqref="QP2"/>
    <dataValidation type="list" showInputMessage="1" showErrorMessage="1" sqref="QQ4:QQ1048576">
      <formula1>INDIRECT(IF(ISNUMBER(VALUE(LEFT(A4,1))),"_","")&amp;SUBSTITUTE(SUBSTITUTE(A4,"-","_")," ","") &amp;"ghs_classification_class")</formula1>
    </dataValidation>
    <dataValidation allowBlank="1" showInputMessage="1" prompt="System klasyfikacji CLP Global Harmonized System (GHS)." sqref="QQ2"/>
    <dataValidation type="list" showInputMessage="1" showErrorMessage="1" sqref="QR4:QR1048576">
      <formula1>INDIRECT(IF(ISNUMBER(VALUE(LEFT(A4,1))),"_","")&amp;SUBSTITUTE(SUBSTITUTE(A4,"-","_")," ","") &amp;"lithium_battery_energy_content_unit_of_measure")</formula1>
    </dataValidation>
    <dataValidation allowBlank="1" showInputMessage="1" prompt="Wskazanie jednostki miary, jeśli zawartość energii baterii litowej jest wypełniona" sqref="QR2"/>
    <dataValidation type="list" showInputMessage="1" showErrorMessage="1" sqref="QS4:QS1048576">
      <formula1>INDIRECT(IF(ISNUMBER(VALUE(LEFT(A4,1))),"_","")&amp;SUBSTITUTE(SUBSTITUTE(A4,"-","_")," ","") &amp;"battery_type")</formula1>
    </dataValidation>
    <dataValidation allowBlank="1" showInputMessage="1" prompt="Zapoznaj się z arkuszem Prawidłowe wartości.  Używaj tego tylko wtedy, gdy zasilanie to &quot;bateria&quot;" sqref="QS2"/>
    <dataValidation type="list" showInputMessage="1" showErrorMessage="1" sqref="QT4:QT1048576">
      <formula1>INDIRECT(IF(ISNUMBER(VALUE(LEFT(A4,1))),"_","")&amp;SUBSTITUTE(SUBSTITUTE(A4,"-","_")," ","") &amp;"battery_type")</formula1>
    </dataValidation>
    <dataValidation allowBlank="1" showInputMessage="1" prompt="Zapoznaj się z arkuszem Prawidłowe wartości.  Używaj tego tylko wtedy, gdy zasilanie to &quot;bateria&quot;" sqref="QT2"/>
    <dataValidation type="list" showInputMessage="1" showErrorMessage="1" sqref="QU4:QU1048576">
      <formula1>INDIRECT(IF(ISNUMBER(VALUE(LEFT(A4,1))),"_","")&amp;SUBSTITUTE(SUBSTITUTE(A4,"-","_")," ","") &amp;"battery_type")</formula1>
    </dataValidation>
    <dataValidation allowBlank="1" showInputMessage="1" prompt="Zapoznaj się z arkuszem Prawidłowe wartości.  Używaj tego tylko wtedy, gdy zasilanie to &quot;bateria&quot;" sqref="QU2"/>
    <dataValidation allowBlank="1" showInputMessage="1" sqref="QV4:QV1048576"/>
    <dataValidation allowBlank="1" showInputMessage="1" prompt="Liczba do 10 cyfr i 2 miejsca dziesiętne." sqref="QV2"/>
    <dataValidation allowBlank="1" showInputMessage="1" sqref="QW4:QW1048576"/>
    <dataValidation allowBlank="1" showInputMessage="1" prompt="Przechowuje łącze do zewnętrznie hostowanych kart charakterystyki (Karta Charakterystyki) dla elementu" sqref="QW2"/>
    <dataValidation allowBlank="1" showInputMessage="1" sqref="QX4:QX1048576"/>
    <dataValidation allowBlank="1" showInputMessage="1" prompt="Dodatnia liczba całkowita." sqref="QX2"/>
    <dataValidation allowBlank="1" showInputMessage="1" sqref="QY4:QY1048576"/>
    <dataValidation allowBlank="1" showInputMessage="1" prompt="Ciąg alfanumeryczny z dokładnie 6-cioma znakami." sqref="QY2"/>
    <dataValidation type="list" showInputMessage="1" showErrorMessage="1" sqref="QZ4:QZ1048576">
      <formula1>INDIRECT(IF(ISNUMBER(VALUE(LEFT(A4,1))),"_","")&amp;SUBSTITUTE(SUBSTITUTE(A4,"-","_")," ","") &amp;"item_weight_unit_of_measure")</formula1>
    </dataValidation>
    <dataValidation allowBlank="1" showInputMessage="1" prompt="Jednostka miary użyta do opisania wagi produktu bez materiału wysyłkowego." sqref="QZ2"/>
    <dataValidation type="list" showInputMessage="1" showErrorMessage="1" sqref="RA4:RA1048576">
      <formula1>INDIRECT(IF(ISNUMBER(VALUE(LEFT(A4,1))),"_","")&amp;SUBSTITUTE(SUBSTITUTE(A4,"-","_")," ","") &amp;"item_volume_unit_of_measure")</formula1>
    </dataValidation>
    <dataValidation allowBlank="1" showInputMessage="1" prompt="Wskazuje pojemność elementu." sqref="RA2"/>
    <dataValidation allowBlank="1" showInputMessage="1" sqref="RB4:RB1048576"/>
    <dataValidation allowBlank="1" showInputMessage="1" prompt="Każda liczba całkowita większa lub równa zero" sqref="RB2"/>
    <dataValidation allowBlank="1" showInputMessage="1" sqref="RC4:RC1048576"/>
    <dataValidation allowBlank="1" showInputMessage="1" prompt="Każda liczba całkowita większa lub równa zero" sqref="RC2"/>
    <dataValidation allowBlank="1" showInputMessage="1" sqref="RD4:RD1048576"/>
    <dataValidation allowBlank="1" showInputMessage="1" prompt="Każda liczba całkowita większa lub równa zero" sqref="RD2"/>
    <dataValidation allowBlank="1" showInputMessage="1" sqref="RE4:RE1048576"/>
    <dataValidation allowBlank="1" showInputMessage="1" prompt="Liczba z maksymalnie 10 cyframi po lewej stronie przecinka dziesiętnego i 2 cyframi po prawej stronie przecinka dziesiętnego. Proszę nie używać przecinków." sqref="RE2"/>
    <dataValidation allowBlank="1" showInputMessage="1" sqref="RF4:RF1048576"/>
    <dataValidation allowBlank="1" showInputMessage="1" prompt="Dodatnia liczba całkowita." sqref="RF2"/>
    <dataValidation type="list" showInputMessage="1" showErrorMessage="1" sqref="RG4:RG1048576">
      <formula1>INDIRECT(IF(ISNUMBER(VALUE(LEFT(A4,1))),"_","")&amp;SUBSTITUTE(SUBSTITUTE(A4,"-","_")," ","") &amp;"supplier_declared_dg_hz_regulation")</formula1>
    </dataValidation>
    <dataValidation allowBlank="1" showInputMessage="1" prompt="Wybierz odpowiednią odpowiedź z listy rozwijanej." sqref="RG2"/>
    <dataValidation type="list" showInputMessage="1" showErrorMessage="1" sqref="RH4:RH1048576">
      <formula1>INDIRECT(IF(ISNUMBER(VALUE(LEFT(A4,1))),"_","")&amp;SUBSTITUTE(SUBSTITUTE(A4,"-","_")," ","") &amp;"supplier_declared_dg_hz_regulation")</formula1>
    </dataValidation>
    <dataValidation allowBlank="1" showInputMessage="1" prompt="Wybierz odpowiednią odpowiedź z listy rozwijanej." sqref="RH2"/>
    <dataValidation type="list" showInputMessage="1" showErrorMessage="1" sqref="RI4:RI1048576">
      <formula1>INDIRECT(IF(ISNUMBER(VALUE(LEFT(A4,1))),"_","")&amp;SUBSTITUTE(SUBSTITUTE(A4,"-","_")," ","") &amp;"supplier_declared_dg_hz_regulation")</formula1>
    </dataValidation>
    <dataValidation allowBlank="1" showInputMessage="1" prompt="Wybierz odpowiednią odpowiedź z listy rozwijanej." sqref="RI2"/>
    <dataValidation type="list" showInputMessage="1" showErrorMessage="1" sqref="RJ4:RJ1048576">
      <formula1>INDIRECT(IF(ISNUMBER(VALUE(LEFT(A4,1))),"_","")&amp;SUBSTITUTE(SUBSTITUTE(A4,"-","_")," ","") &amp;"supplier_declared_dg_hz_regulation")</formula1>
    </dataValidation>
    <dataValidation allowBlank="1" showInputMessage="1" prompt="Wybierz odpowiednią odpowiedź z listy rozwijanej." sqref="RJ2"/>
    <dataValidation type="list" showInputMessage="1" showErrorMessage="1" sqref="RK4:RK1048576">
      <formula1>INDIRECT(IF(ISNUMBER(VALUE(LEFT(A4,1))),"_","")&amp;SUBSTITUTE(SUBSTITUTE(A4,"-","_")," ","") &amp;"supplier_declared_dg_hz_regulation")</formula1>
    </dataValidation>
    <dataValidation allowBlank="1" showInputMessage="1" prompt="Wybierz odpowiednią odpowiedź z listy rozwijanej." sqref="RK2"/>
    <dataValidation allowBlank="1" showInputMessage="1" sqref="RL4:RL1048576"/>
    <dataValidation allowBlank="1" showInputMessage="1" prompt="Identyfikator regulatoryjny Narodów_Zjednoczonych dla substancji niebezpiecznych" sqref="RL2"/>
    <dataValidation type="list" showInputMessage="1" showErrorMessage="1" sqref="RM4:RM1048576">
      <formula1>INDIRECT(IF(ISNUMBER(VALUE(LEFT(A4,1))),"_","")&amp;SUBSTITUTE(SUBSTITUTE(A4,"-","_")," ","") &amp;"lithium_battery_weight_unit_of_measure")</formula1>
    </dataValidation>
    <dataValidation allowBlank="1" showInputMessage="1" prompt="Wybierz jednostkę miary dla Wagi Baterii Litowej . Jeśli używana jest Waga Baterii Litowej, należy również wprowadzić Jednostkę Wagi Baterii Litowej." sqref="RM2"/>
    <dataValidation allowBlank="1" showInputMessage="1" sqref="RN4:RN1048576"/>
    <dataValidation allowBlank="1" showInputMessage="1" prompt="Ciąg tekstowy; Maksymalnie 1000 znaków." sqref="RN2"/>
    <dataValidation allowBlank="1" showInputMessage="1" sqref="RO4:RO1048576"/>
    <dataValidation allowBlank="1" showInputMessage="1" prompt="Dodatnia liczba całkowita." sqref="RO2"/>
    <dataValidation allowBlank="1" showInputMessage="1" sqref="RP4:RP1048576"/>
    <dataValidation allowBlank="1" showInputMessage="1" prompt="Dodatnia liczba całkowita." sqref="RP2"/>
    <dataValidation type="list" showInputMessage="1" showErrorMessage="1" sqref="RQ4:RQ1048576">
      <formula1>INDIRECT(IF(ISNUMBER(VALUE(LEFT(A4,1))),"_","")&amp;SUBSTITUTE(SUBSTITUTE(A4,"-","_")," ","") &amp;"battery_weight_unit_of_measure")</formula1>
    </dataValidation>
    <dataValidation allowBlank="1" showInputMessage="1" prompt="Jednostka miary używana do opisania wagi baterii" sqref="RQ2"/>
    <dataValidation allowBlank="1" showInputMessage="1" sqref="RR4:RR1048576"/>
    <dataValidation allowBlank="1" showInputMessage="1" prompt="Liczba z maksymalnie 10 cyframi po lewej stronie przecinka dziesiętnego i 2 cyframi po prawej stronie przecinka dziesiętnego. Proszę nie używać przecinków." sqref="RR2"/>
    <dataValidation type="list" showInputMessage="1" showErrorMessage="1" sqref="RS4:RS1048576">
      <formula1>INDIRECT(IF(ISNUMBER(VALUE(LEFT(A4,1))),"_","")&amp;SUBSTITUTE(SUBSTITUTE(A4,"-","_")," ","") &amp;"batteries_required")</formula1>
    </dataValidation>
    <dataValidation allowBlank="1" showInputMessage="1" prompt="Wybierz: prawda lub fałsz" sqref="RS2"/>
    <dataValidation type="list" showInputMessage="1" showErrorMessage="1" sqref="RT4:RT1048576">
      <formula1>INDIRECT(IF(ISNUMBER(VALUE(LEFT(A4,1))),"_","")&amp;SUBSTITUTE(SUBSTITUTE(A4,"-","_")," ","") &amp;"are_batteries_included")</formula1>
    </dataValidation>
    <dataValidation allowBlank="1" showInputMessage="1" prompt="Wybierz: prawda lub fałsz" sqref="RT2"/>
    <dataValidation type="list" showInputMessage="1" showErrorMessage="1" sqref="RU4:RU1048576">
      <formula1>INDIRECT(IF(ISNUMBER(VALUE(LEFT(A4,1))),"_","")&amp;SUBSTITUTE(SUBSTITUTE(A4,"-","_")," ","") &amp;"battery_cell_composition")</formula1>
    </dataValidation>
    <dataValidation allowBlank="1" showInputMessage="1" prompt="Jakiego typu lub z czego składa się bateria?" sqref="RU2"/>
    <dataValidation type="list" showInputMessage="1" showErrorMessage="1" sqref="RV4:RV1048576">
      <formula1>INDIRECT(IF(ISNUMBER(VALUE(LEFT(A4,1))),"_","")&amp;SUBSTITUTE(SUBSTITUTE(A4,"-","_")," ","") &amp;"contains_liquid_contents")</formula1>
    </dataValidation>
    <dataValidation allowBlank="1" showInputMessage="1" prompt="Zawiera płynną zawartość" sqref="RV2"/>
    <dataValidation allowBlank="1" showInputMessage="1" sqref="RW4:RW1048576"/>
    <dataValidation allowBlank="1" showInputMessage="1" prompt="Ciąg alfanumeryczny; maksymalnie 50 znaków. Proszę zapoznać się z kolumną specyficzne zastosowanie produktu na karcie Prawidłowe wartości." sqref="RW2"/>
    <dataValidation allowBlank="1" showInputMessage="1" sqref="RX4:RX1048576"/>
    <dataValidation allowBlank="1" showInputMessage="1" prompt="Ciąg alfanumeryczny; o minimalnej długości 1-ego znaku i o maksymalnej długości 500 znaków." sqref="RX2"/>
    <dataValidation allowBlank="1" showInputMessage="1" sqref="RY4:RY1048576"/>
    <dataValidation allowBlank="1" showInputMessage="1" prompt="Alfanumeryczny ciąg tekstowy; minimum 1 znak i maksymalnie 50 znaków." sqref="RY2"/>
    <dataValidation allowBlank="1" showInputMessage="1" sqref="RZ4:RZ1048576"/>
    <dataValidation allowBlank="1" showInputMessage="1" prompt="Alfanumeryczny ciąg tekstowy; minimum 1 znak i maksymalnie 50 znaków." sqref="RZ2"/>
    <dataValidation allowBlank="1" showInputMessage="1" sqref="SA4:SA1048576"/>
    <dataValidation allowBlank="1" showInputMessage="1" prompt="Alfanumeryczny ciąg tekstowy; minimum 1 znak i maksymalnie 50 znaków." sqref="SA2"/>
    <dataValidation allowBlank="1" showInputMessage="1" sqref="SB4:SB1048576"/>
    <dataValidation allowBlank="1" showInputMessage="1" prompt="Alfanumeryczny ciąg tekstowy; minimum 1 znak i maksymalnie 50 znaków." sqref="SB2"/>
    <dataValidation allowBlank="1" showInputMessage="1" sqref="SC4:SC1048576"/>
    <dataValidation allowBlank="1" showInputMessage="1" prompt="Alfanumeryczny ciąg tekstowy; minimum 1 znak i maksymalnie 50 znaków." sqref="SC2"/>
    <dataValidation type="list" showInputMessage="1" sqref="SD4:SD1048576">
      <formula1>INDIRECT(IF(ISNUMBER(VALUE(LEFT(A4,1))),"_","")&amp;SUBSTITUTE(SUBSTITUTE(A4,"-","_")," ","") &amp;"country_string")</formula1>
    </dataValidation>
    <dataValidation allowBlank="1" showInputMessage="1" prompt="Wybierz wartość z Wartości prawidłowych." sqref="SD2"/>
    <dataValidation allowBlank="1" showInputMessage="1" sqref="SE4:SE1048576"/>
    <dataValidation allowBlank="1" showInputMessage="1" prompt="Wybierz wartość z karty Prawidłowe wartości." sqref="SE2"/>
    <dataValidation allowBlank="1" showInputMessage="1" sqref="SF4:SF1048576"/>
    <dataValidation allowBlank="1" showInputMessage="1" prompt="Liczba z maksymalnie 10 cyframi dozwolonymi po lewej stronie przecinka dziesiętnego i 2 cyframi po prawej stronie przecinka dziesiętnego. Proszę nie używać przecinków." sqref="SF2"/>
    <dataValidation allowBlank="1" showInputMessage="1" sqref="SG4:SG1048576"/>
    <dataValidation allowBlank="1" showInputMessage="1" prompt="Opisz gwarancję." sqref="SG2"/>
    <dataValidation type="list" showInputMessage="1" showErrorMessage="1" sqref="SH4:SH1048576">
      <formula1>INDIRECT(IF(ISNUMBER(VALUE(LEFT(A4,1))),"_","")&amp;SUBSTITUTE(SUBSTITUTE(A4,"-","_")," ","") &amp;"is_expiration_dated_product")</formula1>
    </dataValidation>
    <dataValidation allowBlank="1" showInputMessage="1" prompt="Jeśli produkt ma datę ważności użyć Y, jeśli nie używać N." sqref="SH2"/>
    <dataValidation allowBlank="1" showInputMessage="1" sqref="SI4:SI1048576"/>
    <dataValidation allowBlank="1" showInputMessage="1" prompt="Msrp" sqref="SI2"/>
    <dataValidation allowBlank="1" showInputMessage="1" sqref="SJ4:SJ1048576"/>
    <dataValidation allowBlank="1" showInputMessage="1" prompt="Dodatnia liczba całkowita." sqref="SJ2"/>
    <dataValidation allowBlank="1" showInputMessage="1" sqref="SK4:SK1048576"/>
    <dataValidation allowBlank="1" showInputMessage="1" prompt="Data jest w formacie: rrrr-mm-dd." sqref="SK2"/>
    <dataValidation type="list" showInputMessage="1" sqref="SL4:SL1048576">
      <formula1>INDIRECT(IF(ISNUMBER(VALUE(LEFT(A4,1))),"_","")&amp;SUBSTITUTE(SUBSTITUTE(A4,"-","_")," ","") &amp;"merchant_shipping_group_name")</formula1>
    </dataValidation>
    <dataValidation allowBlank="1" showInputMessage="1" prompt="Grupa konfiguracji dostawy dla oferty. Grupa konfiguracji dostawy jest tworzona i zarządzana przez sprzedawcę za pośrednictwem interfejsu użytkownika ustawiania dostawy." sqref="SL2"/>
    <dataValidation type="list" showInputMessage="1" showErrorMessage="1" sqref="SM4:SM1048576">
      <formula1>INDIRECT(IF(ISNUMBER(VALUE(LEFT(A4,1))),"_","")&amp;SUBSTITUTE(SUBSTITUTE(A4,"-","_")," ","") &amp;"currency")</formula1>
    </dataValidation>
    <dataValidation allowBlank="1" showInputMessage="1" prompt="Kod waluty składający się z trzech liter. Musi to być lokalna waluta (PLN)." sqref="SM2"/>
    <dataValidation type="list" showInputMessage="1" sqref="SN4:SN1048576">
      <formula1>INDIRECT(IF(ISNUMBER(VALUE(LEFT(A4,1))),"_","")&amp;SUBSTITUTE(SUBSTITUTE(A4,"-","_")," ","") &amp;"product_expiration_type")</formula1>
    </dataValidation>
    <dataValidation allowBlank="1" showInputMessage="1" prompt="Okres ważności, wymagana data ważności" sqref="SN2"/>
    <dataValidation allowBlank="1" showInputMessage="1" sqref="SO4:SO1048576"/>
    <dataValidation allowBlank="1" showInputMessage="1" prompt="Dodatnia liczba całkowita." sqref="SO2"/>
    <dataValidation allowBlank="1" showInputMessage="1" sqref="SP4:SP1048576"/>
    <dataValidation allowBlank="1" showInputMessage="1" prompt="Data jest w formacie: rrrr-mm-dd." sqref="SP2"/>
    <dataValidation allowBlank="1" showInputMessage="1" sqref="SQ4:SQ1048576"/>
    <dataValidation allowBlank="1" showInputMessage="1" prompt="Liczba przedmiotów składająca się na ten produkt" sqref="SQ2"/>
    <dataValidation allowBlank="1" showInputMessage="1" sqref="SR4:SR1048576"/>
    <dataValidation allowBlank="1" showInputMessage="1" prompt="Wskazuje czas w dniach między otrzymaniem zamówienia na przedmiot a wysłaniem przedmiotu.  Wartością domyślną jest jeden do dwóch dni roboczych. Użyj tego pola, jeśli potrzebujesz więcej czasu niż dwa dni robocze." sqref="SR2"/>
    <dataValidation type="list" showInputMessage="1" showErrorMessage="1" sqref="SS4:SS1048576">
      <formula1>INDIRECT(IF(ISNUMBER(VALUE(LEFT(A4,1))),"_","")&amp;SUBSTITUTE(SUBSTITUTE(A4,"-","_")," ","") &amp;"offering_can_be_giftwrapped")</formula1>
    </dataValidation>
    <dataValidation allowBlank="1" showInputMessage="1" prompt="Wybierz: Prawda lub Fałsz" sqref="SS2"/>
    <dataValidation allowBlank="1" showInputMessage="1" sqref="ST4:ST1048576"/>
    <dataValidation allowBlank="1" showInputMessage="1" prompt="Ilość towaru na sprzedaż w jednym opakowaniu" sqref="ST2"/>
    <dataValidation allowBlank="1" showInputMessage="1" sqref="SU4:SU1048576"/>
    <dataValidation allowBlank="1" showInputMessage="1" prompt="Maksymalna ilość produktu, którą klient może kupić w jednym zamówieniu" sqref="SU2"/>
    <dataValidation type="list" showInputMessage="1" showErrorMessage="1" sqref="SV4:SV1048576">
      <formula1>INDIRECT(IF(ISNUMBER(VALUE(LEFT(A4,1))),"_","")&amp;SUBSTITUTE(SUBSTITUTE(A4,"-","_")," ","") &amp;"is_discontinued_by_manufacturer")</formula1>
    </dataValidation>
    <dataValidation allowBlank="1" showInputMessage="1" prompt="Wybierz: prawda lub fałsz" sqref="SV2"/>
    <dataValidation allowBlank="1" showInputMessage="1" sqref="SW4:SW1048576"/>
    <dataValidation allowBlank="1" showInputMessage="1" prompt="Data,z którą chcesz rozpocząć sprzedaż tego produktu na stronie internetowej." sqref="SW2"/>
    <dataValidation allowBlank="1" showInputMessage="1" sqref="SX4:SX1048576"/>
    <dataValidation allowBlank="1" showInputMessage="1" prompt="Wprowadź kod podatku produktu dostarczony ci przez Amazon.com." sqref="SX2"/>
    <dataValidation type="list" showInputMessage="1" showErrorMessage="1" sqref="SY4:SY1048576">
      <formula1>INDIRECT(IF(ISNUMBER(VALUE(LEFT(A4,1))),"_","")&amp;SUBSTITUTE(SUBSTITUTE(A4,"-","_")," ","") &amp;"offering_can_be_gift_messaged")</formula1>
    </dataValidation>
    <dataValidation allowBlank="1" showInputMessage="1" prompt="Wybierz: prawda lub fałsz" sqref="SY2"/>
    <dataValidation type="list" showInputMessage="1" showErrorMessage="1" sqref="SZ4:SZ1048576">
      <formula1>INDIRECT(IF(ISNUMBER(VALUE(LEFT(A4,1))),"_","")&amp;SUBSTITUTE(SUBSTITUTE(A4,"-","_")," ","") &amp;"condition_type")</formula1>
    </dataValidation>
    <dataValidation allowBlank="1" showInputMessage="1" prompt="Wybierz z listy prawidłowych wartości." sqref="SZ2"/>
    <dataValidation allowBlank="1" showInputMessage="1" sqref="TA4:TA1048576"/>
    <dataValidation allowBlank="1" showInputMessage="1" prompt="Ciąg tekstowy o maksymalnie 1000 znakach. Pole Notatka dotycząca stanu _x0019_t nie zezwala na znaki specjalne." sqref="TA2"/>
    <dataValidation allowBlank="1" showInputMessage="1" sqref="TB4:TB1048576"/>
    <dataValidation allowBlank="1" showInputMessage="1" prompt="Użyj przecinka dziesiętnego, a nie kropki (np.: 1.5, a nie 1,5). Pomiń wszystkie symbole waluty." sqref="TB2"/>
    <dataValidation allowBlank="1" showInputMessage="1" sqref="TC4:TC1048576"/>
    <dataValidation allowBlank="1" showInputMessage="1" prompt="Data, dla której cena promocyjna zacznie zastępować standardową cenę produktu; cena promocyjna zostanie wyświetlona po godzinie 0:00 daty rozpoczęcia promocji." sqref="TC2"/>
    <dataValidation allowBlank="1" showInputMessage="1" sqref="TD4:TD1048576"/>
    <dataValidation allowBlank="1" showInputMessage="1" prompt="Ostatni dzień, w którym cena promocyjna będzie zastępować standardową cenę towaru; cena standardowa produktu zostanie wyświetlona po godzinie 0:00 daty zakończenia promocji." sqref="TD2"/>
    <dataValidation allowBlank="1" showInputMessage="1" sqref="TE4:TE1048576"/>
    <dataValidation allowBlank="1" showInputMessage="1" prompt="Data w tym formacie: rrrr-mm-dd" sqref="TE2"/>
    <dataValidation allowBlank="1" showInputMessage="1" sqref="TF4:TF1048576"/>
    <dataValidation allowBlank="1" showInputMessage="1" prompt="Data w tym formacie: rrrr,mm,dd." sqref="TF2"/>
    <dataValidation allowBlank="1" showInputMessage="1" sqref="TG4:TG1048576"/>
    <dataValidation allowBlank="1" showInputMessage="1" prompt="Liczba z maksymalnie 18 cyframi dozwolona po lewej stronie przecinka dziesiętnego i 2 cyfry po prawej stronie przecinka dziesiętnego. Proszę nie używać przecinków ani symboli walutowych." sqref="TG2"/>
  </dataValidations>
  <pageMargins left="0.75" right="0.75" top="1" bottom="1" header="0.5" footer="0.5"/>
  <pageSetup orientation="portrait"/>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D13"/>
  <sheetViews>
    <sheetView workbookViewId="0" topLeftCell="A1"/>
  </sheetViews>
  <sheetFormatPr defaultRowHeight="12.75"/>
  <cols>
    <col min="1" max="4" width="8" style="160" customWidth="1"/>
  </cols>
  <sheetData>
    <row r="1" spans="1:4" ht="12.75">
      <c r="A1" s="160" t="s">
        <v>4069</v>
      </c>
      <c r="B1" s="160" t="s">
        <v>4070</v>
      </c>
      <c r="C1" s="160" t="s">
        <v>4071</v>
      </c>
      <c r="D1" s="160" t="s">
        <v>4072</v>
      </c>
    </row>
    <row r="2" spans="1:4" ht="12.75">
      <c r="A2" s="160" t="s">
        <v>2717</v>
      </c>
      <c r="B2" s="160" t="s">
        <v>4073</v>
      </c>
      <c r="C2" s="160" t="s">
        <v>4074</v>
      </c>
      <c r="D2" s="160" t="s">
        <v>2250</v>
      </c>
    </row>
    <row r="3" ht="12.75">
      <c r="A3" s="160" t="s">
        <v>2346</v>
      </c>
    </row>
    <row r="4" ht="12.75">
      <c r="A4" s="160" t="s">
        <v>2403</v>
      </c>
    </row>
    <row r="5" ht="12.75">
      <c r="A5" s="160" t="s">
        <v>2838</v>
      </c>
    </row>
    <row r="6" ht="12.75">
      <c r="A6" s="160" t="s">
        <v>2716</v>
      </c>
    </row>
    <row r="7" ht="12.75">
      <c r="A7" s="160" t="s">
        <v>2804</v>
      </c>
    </row>
    <row r="8" ht="12.75">
      <c r="A8" s="160" t="s">
        <v>2451</v>
      </c>
    </row>
    <row r="9" ht="12.75">
      <c r="A9" s="160" t="s">
        <v>2495</v>
      </c>
    </row>
    <row r="10" ht="12.75">
      <c r="A10" s="160" t="s">
        <v>2532</v>
      </c>
    </row>
    <row r="11" ht="12.75">
      <c r="A11" s="160" t="s">
        <v>2772</v>
      </c>
    </row>
    <row r="12" ht="12.75">
      <c r="A12" s="160" t="s">
        <v>2687</v>
      </c>
    </row>
    <row r="13" ht="12.75">
      <c r="A13" s="160" t="s">
        <v>2570</v>
      </c>
    </row>
  </sheetData>
  <pageMargins left="0.75" right="0.75" top="1" bottom="1" header="0.5" footer="0.5"/>
  <pageSetup orientation="portrait"/>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dimension ref="A1:TY249"/>
  <sheetViews>
    <sheetView workbookViewId="0" topLeftCell="A1"/>
  </sheetViews>
  <sheetFormatPr defaultRowHeight="12.75"/>
  <cols>
    <col min="1" max="1" width="2.125" style="160" customWidth="1"/>
    <col min="2" max="2" width="33.125" style="160" customWidth="1"/>
    <col min="3" max="546" width="18.25" style="160" customWidth="1"/>
  </cols>
  <sheetData>
    <row r="1" spans="1:2" ht="12.75">
      <c r="A1" s="222" t="s">
        <v>29</v>
      </c>
      <c r="B1" s="222"/>
    </row>
    <row r="2" spans="1:6" ht="12.75">
      <c r="A2" s="160"/>
      <c r="B2" s="222" t="s">
        <v>4075</v>
      </c>
      <c r="C2" s="160" t="s">
        <v>2231</v>
      </c>
      <c r="D2" s="160" t="s">
        <v>2232</v>
      </c>
      <c r="E2" s="160" t="s">
        <v>2233</v>
      </c>
      <c r="F2" s="160" t="s">
        <v>2234</v>
      </c>
    </row>
    <row r="3" spans="2:5" ht="12.75">
      <c r="B3" s="222" t="s">
        <v>87</v>
      </c>
      <c r="C3" s="160" t="s">
        <v>606</v>
      </c>
      <c r="D3" s="160" t="s">
        <v>2327</v>
      </c>
      <c r="E3" s="160" t="s">
        <v>775</v>
      </c>
    </row>
    <row r="4" spans="2:7" ht="12.75">
      <c r="B4" s="222" t="s">
        <v>42</v>
      </c>
      <c r="C4" s="160" t="s">
        <v>2271</v>
      </c>
      <c r="D4" s="160" t="s">
        <v>2340</v>
      </c>
      <c r="E4" s="160" t="s">
        <v>2398</v>
      </c>
      <c r="F4" s="160" t="s">
        <v>2446</v>
      </c>
      <c r="G4" s="160" t="s">
        <v>2492</v>
      </c>
    </row>
    <row r="5" spans="2:6" ht="12.75">
      <c r="B5" s="222" t="s">
        <v>4076</v>
      </c>
      <c r="C5" s="160" t="s">
        <v>2299</v>
      </c>
      <c r="D5" s="160" t="s">
        <v>2328</v>
      </c>
      <c r="E5" s="160" t="s">
        <v>2418</v>
      </c>
      <c r="F5" s="160" t="s">
        <v>2253</v>
      </c>
    </row>
    <row r="6" spans="2:6" ht="12.75">
      <c r="B6" s="222" t="s">
        <v>4077</v>
      </c>
      <c r="C6" s="160" t="s">
        <v>2253</v>
      </c>
      <c r="D6" s="160" t="s">
        <v>2328</v>
      </c>
      <c r="E6" s="160" t="s">
        <v>2299</v>
      </c>
      <c r="F6" s="160" t="s">
        <v>2418</v>
      </c>
    </row>
    <row r="7" spans="2:6" ht="12.75">
      <c r="B7" s="222" t="s">
        <v>4078</v>
      </c>
      <c r="C7" s="160" t="s">
        <v>2253</v>
      </c>
      <c r="D7" s="160" t="s">
        <v>2328</v>
      </c>
      <c r="E7" s="160" t="s">
        <v>2299</v>
      </c>
      <c r="F7" s="160" t="s">
        <v>2418</v>
      </c>
    </row>
    <row r="8" spans="2:6" ht="12.75">
      <c r="B8" s="222" t="s">
        <v>4079</v>
      </c>
      <c r="C8" s="160" t="s">
        <v>2299</v>
      </c>
      <c r="D8" s="160" t="s">
        <v>2328</v>
      </c>
      <c r="E8" s="160" t="s">
        <v>2418</v>
      </c>
      <c r="F8" s="160" t="s">
        <v>2253</v>
      </c>
    </row>
    <row r="9" spans="2:8" ht="12.75">
      <c r="B9" s="222" t="s">
        <v>89</v>
      </c>
      <c r="C9" s="160" t="s">
        <v>2265</v>
      </c>
      <c r="D9" s="160" t="s">
        <v>2336</v>
      </c>
      <c r="E9" s="160" t="s">
        <v>2394</v>
      </c>
      <c r="F9" s="160" t="s">
        <v>2443</v>
      </c>
      <c r="G9" s="160" t="s">
        <v>2488</v>
      </c>
      <c r="H9" s="160" t="s">
        <v>2528</v>
      </c>
    </row>
    <row r="10" spans="2:545" ht="12.75">
      <c r="B10" s="222" t="s">
        <v>872</v>
      </c>
      <c r="C10" s="160" t="s">
        <v>2284</v>
      </c>
      <c r="D10" s="160" t="s">
        <v>2354</v>
      </c>
      <c r="E10" s="160" t="s">
        <v>2409</v>
      </c>
      <c r="F10" s="160" t="s">
        <v>2457</v>
      </c>
      <c r="G10" s="160" t="s">
        <v>2502</v>
      </c>
      <c r="H10" s="160" t="s">
        <v>2538</v>
      </c>
      <c r="I10" s="160" t="s">
        <v>2574</v>
      </c>
      <c r="J10" s="160" t="s">
        <v>2602</v>
      </c>
      <c r="K10" s="160" t="s">
        <v>2624</v>
      </c>
      <c r="L10" s="160" t="s">
        <v>2647</v>
      </c>
      <c r="M10" s="160" t="s">
        <v>2663</v>
      </c>
      <c r="N10" s="160" t="s">
        <v>2676</v>
      </c>
      <c r="O10" s="160" t="s">
        <v>2688</v>
      </c>
      <c r="P10" s="160" t="s">
        <v>2700</v>
      </c>
      <c r="Q10" s="160" t="s">
        <v>2711</v>
      </c>
      <c r="R10" s="160" t="s">
        <v>2718</v>
      </c>
      <c r="S10" s="160" t="s">
        <v>2730</v>
      </c>
      <c r="T10" s="160" t="s">
        <v>2739</v>
      </c>
      <c r="U10" s="160" t="s">
        <v>2749</v>
      </c>
      <c r="V10" s="160" t="s">
        <v>2758</v>
      </c>
      <c r="W10" s="160" t="s">
        <v>2765</v>
      </c>
      <c r="X10" s="160" t="s">
        <v>2773</v>
      </c>
      <c r="Y10" s="160" t="s">
        <v>2780</v>
      </c>
      <c r="Z10" s="160" t="s">
        <v>2786</v>
      </c>
      <c r="AA10" s="160" t="s">
        <v>2791</v>
      </c>
      <c r="AB10" s="160" t="s">
        <v>2799</v>
      </c>
      <c r="AC10" s="160" t="s">
        <v>2805</v>
      </c>
      <c r="AD10" s="160" t="s">
        <v>2812</v>
      </c>
      <c r="AE10" s="160" t="s">
        <v>2818</v>
      </c>
      <c r="AF10" s="160" t="s">
        <v>2822</v>
      </c>
      <c r="AG10" s="160" t="s">
        <v>2828</v>
      </c>
      <c r="AH10" s="160" t="s">
        <v>2834</v>
      </c>
      <c r="AI10" s="160" t="s">
        <v>2839</v>
      </c>
      <c r="AJ10" s="160" t="s">
        <v>2844</v>
      </c>
      <c r="AK10" s="160" t="s">
        <v>2847</v>
      </c>
      <c r="AL10" s="160" t="s">
        <v>2852</v>
      </c>
      <c r="AM10" s="160" t="s">
        <v>2856</v>
      </c>
      <c r="AN10" s="160" t="s">
        <v>2860</v>
      </c>
      <c r="AO10" s="160" t="s">
        <v>2863</v>
      </c>
      <c r="AP10" s="160" t="s">
        <v>2867</v>
      </c>
      <c r="AQ10" s="160" t="s">
        <v>2871</v>
      </c>
      <c r="AR10" s="160" t="s">
        <v>2874</v>
      </c>
      <c r="AS10" s="160" t="s">
        <v>2878</v>
      </c>
      <c r="AT10" s="160" t="s">
        <v>2882</v>
      </c>
      <c r="AU10" s="160" t="s">
        <v>2886</v>
      </c>
      <c r="AV10" s="160" t="s">
        <v>2891</v>
      </c>
      <c r="AW10" s="160" t="s">
        <v>2895</v>
      </c>
      <c r="AX10" s="160" t="s">
        <v>2898</v>
      </c>
      <c r="AY10" s="160" t="s">
        <v>2902</v>
      </c>
      <c r="AZ10" s="160" t="s">
        <v>2906</v>
      </c>
      <c r="BA10" s="160" t="s">
        <v>2910</v>
      </c>
      <c r="BB10" s="160" t="s">
        <v>2913</v>
      </c>
      <c r="BC10" s="160" t="s">
        <v>2917</v>
      </c>
      <c r="BD10" s="160" t="s">
        <v>2921</v>
      </c>
      <c r="BE10" s="160" t="s">
        <v>2925</v>
      </c>
      <c r="BF10" s="160" t="s">
        <v>2929</v>
      </c>
      <c r="BG10" s="160" t="s">
        <v>2933</v>
      </c>
      <c r="BH10" s="160" t="s">
        <v>2937</v>
      </c>
      <c r="BI10" s="160" t="s">
        <v>2941</v>
      </c>
      <c r="BJ10" s="160" t="s">
        <v>2945</v>
      </c>
      <c r="BK10" s="160" t="s">
        <v>2949</v>
      </c>
      <c r="BL10" s="160" t="s">
        <v>2953</v>
      </c>
      <c r="BM10" s="160" t="s">
        <v>2957</v>
      </c>
      <c r="BN10" s="160" t="s">
        <v>2961</v>
      </c>
      <c r="BO10" s="160" t="s">
        <v>2965</v>
      </c>
      <c r="BP10" s="160" t="s">
        <v>2969</v>
      </c>
      <c r="BQ10" s="160" t="s">
        <v>2973</v>
      </c>
      <c r="BR10" s="160" t="s">
        <v>2977</v>
      </c>
      <c r="BS10" s="160" t="s">
        <v>2981</v>
      </c>
      <c r="BT10" s="160" t="s">
        <v>2984</v>
      </c>
      <c r="BU10" s="160" t="s">
        <v>2988</v>
      </c>
      <c r="BV10" s="160" t="s">
        <v>2992</v>
      </c>
      <c r="BW10" s="160" t="s">
        <v>2996</v>
      </c>
      <c r="BX10" s="160" t="s">
        <v>3000</v>
      </c>
      <c r="BY10" s="160" t="s">
        <v>3004</v>
      </c>
      <c r="BZ10" s="160" t="s">
        <v>3008</v>
      </c>
      <c r="CA10" s="160" t="s">
        <v>3012</v>
      </c>
      <c r="CB10" s="160" t="s">
        <v>3016</v>
      </c>
      <c r="CC10" s="160" t="s">
        <v>3020</v>
      </c>
      <c r="CD10" s="160" t="s">
        <v>3023</v>
      </c>
      <c r="CE10" s="160" t="s">
        <v>3026</v>
      </c>
      <c r="CF10" s="160" t="s">
        <v>3029</v>
      </c>
      <c r="CG10" s="160" t="s">
        <v>3033</v>
      </c>
      <c r="CH10" s="160" t="s">
        <v>3036</v>
      </c>
      <c r="CI10" s="160" t="s">
        <v>3038</v>
      </c>
      <c r="CJ10" s="160" t="s">
        <v>3042</v>
      </c>
      <c r="CK10" s="160" t="s">
        <v>3046</v>
      </c>
      <c r="CL10" s="160" t="s">
        <v>3049</v>
      </c>
      <c r="CM10" s="160" t="s">
        <v>3053</v>
      </c>
      <c r="CN10" s="160" t="s">
        <v>3056</v>
      </c>
      <c r="CO10" s="160" t="s">
        <v>3060</v>
      </c>
      <c r="CP10" s="160" t="s">
        <v>3063</v>
      </c>
      <c r="CQ10" s="160" t="s">
        <v>3067</v>
      </c>
      <c r="CR10" s="160" t="s">
        <v>3071</v>
      </c>
      <c r="CS10" s="160" t="s">
        <v>3075</v>
      </c>
      <c r="CT10" s="160" t="s">
        <v>3078</v>
      </c>
      <c r="CU10" s="160" t="s">
        <v>3082</v>
      </c>
      <c r="CV10" s="160" t="s">
        <v>3086</v>
      </c>
      <c r="CW10" s="160" t="s">
        <v>3089</v>
      </c>
      <c r="CX10" s="160" t="s">
        <v>3093</v>
      </c>
      <c r="CY10" s="160" t="s">
        <v>3097</v>
      </c>
      <c r="CZ10" s="160" t="s">
        <v>3101</v>
      </c>
      <c r="DA10" s="160" t="s">
        <v>3105</v>
      </c>
      <c r="DB10" s="160" t="s">
        <v>3109</v>
      </c>
      <c r="DC10" s="160" t="s">
        <v>3112</v>
      </c>
      <c r="DD10" s="160" t="s">
        <v>3116</v>
      </c>
      <c r="DE10" s="160" t="s">
        <v>3120</v>
      </c>
      <c r="DF10" s="160" t="s">
        <v>3124</v>
      </c>
      <c r="DG10" s="160" t="s">
        <v>3128</v>
      </c>
      <c r="DH10" s="160" t="s">
        <v>3132</v>
      </c>
      <c r="DI10" s="160" t="s">
        <v>3136</v>
      </c>
      <c r="DJ10" s="160" t="s">
        <v>3140</v>
      </c>
      <c r="DK10" s="160" t="s">
        <v>3144</v>
      </c>
      <c r="DL10" s="160" t="s">
        <v>3147</v>
      </c>
      <c r="DM10" s="160" t="s">
        <v>3151</v>
      </c>
      <c r="DN10" s="160" t="s">
        <v>3155</v>
      </c>
      <c r="DO10" s="160" t="s">
        <v>3159</v>
      </c>
      <c r="DP10" s="160" t="s">
        <v>3162</v>
      </c>
      <c r="DQ10" s="160" t="s">
        <v>3166</v>
      </c>
      <c r="DR10" s="160" t="s">
        <v>3170</v>
      </c>
      <c r="DS10" s="160" t="s">
        <v>3174</v>
      </c>
      <c r="DT10" s="160" t="s">
        <v>3177</v>
      </c>
      <c r="DU10" s="160" t="s">
        <v>3181</v>
      </c>
      <c r="DV10" s="160" t="s">
        <v>3185</v>
      </c>
      <c r="DW10" s="160" t="s">
        <v>3188</v>
      </c>
      <c r="DX10" s="160" t="s">
        <v>3190</v>
      </c>
      <c r="DY10" s="160" t="s">
        <v>3194</v>
      </c>
      <c r="DZ10" s="160" t="s">
        <v>3197</v>
      </c>
      <c r="EA10" s="160" t="s">
        <v>3202</v>
      </c>
      <c r="EB10" s="160" t="s">
        <v>3206</v>
      </c>
      <c r="EC10" s="160" t="s">
        <v>3210</v>
      </c>
      <c r="ED10" s="160" t="s">
        <v>3214</v>
      </c>
      <c r="EE10" s="160" t="s">
        <v>3218</v>
      </c>
      <c r="EF10" s="160" t="s">
        <v>3221</v>
      </c>
      <c r="EG10" s="160" t="s">
        <v>3225</v>
      </c>
      <c r="EH10" s="160" t="s">
        <v>3229</v>
      </c>
      <c r="EI10" s="160" t="s">
        <v>3232</v>
      </c>
      <c r="EJ10" s="160" t="s">
        <v>3235</v>
      </c>
      <c r="EK10" s="160" t="s">
        <v>3239</v>
      </c>
      <c r="EL10" s="160" t="s">
        <v>3243</v>
      </c>
      <c r="EM10" s="160" t="s">
        <v>3247</v>
      </c>
      <c r="EN10" s="160" t="s">
        <v>3250</v>
      </c>
      <c r="EO10" s="160" t="s">
        <v>3254</v>
      </c>
      <c r="EP10" s="160" t="s">
        <v>3258</v>
      </c>
      <c r="EQ10" s="160" t="s">
        <v>3262</v>
      </c>
      <c r="ER10" s="160" t="s">
        <v>3266</v>
      </c>
      <c r="ES10" s="160" t="s">
        <v>3270</v>
      </c>
      <c r="ET10" s="160" t="s">
        <v>3273</v>
      </c>
      <c r="EU10" s="160" t="s">
        <v>3276</v>
      </c>
      <c r="EV10" s="160" t="s">
        <v>3280</v>
      </c>
      <c r="EW10" s="160" t="s">
        <v>3284</v>
      </c>
      <c r="EX10" s="160" t="s">
        <v>3287</v>
      </c>
      <c r="EY10" s="160" t="s">
        <v>3290</v>
      </c>
      <c r="EZ10" s="160" t="s">
        <v>3293</v>
      </c>
      <c r="FA10" s="160" t="s">
        <v>3297</v>
      </c>
      <c r="FB10" s="160" t="s">
        <v>3301</v>
      </c>
      <c r="FC10" s="160" t="s">
        <v>3305</v>
      </c>
      <c r="FD10" s="160" t="s">
        <v>3309</v>
      </c>
      <c r="FE10" s="160" t="s">
        <v>3313</v>
      </c>
      <c r="FF10" s="160" t="s">
        <v>3316</v>
      </c>
      <c r="FG10" s="160" t="s">
        <v>3319</v>
      </c>
      <c r="FH10" s="160" t="s">
        <v>3322</v>
      </c>
      <c r="FI10" s="160" t="s">
        <v>3325</v>
      </c>
      <c r="FJ10" s="160" t="s">
        <v>3329</v>
      </c>
      <c r="FK10" s="160" t="s">
        <v>3333</v>
      </c>
      <c r="FL10" s="160" t="s">
        <v>3337</v>
      </c>
      <c r="FM10" s="160" t="s">
        <v>3340</v>
      </c>
      <c r="FN10" s="160" t="s">
        <v>3343</v>
      </c>
      <c r="FO10" s="160" t="s">
        <v>3346</v>
      </c>
      <c r="FP10" s="160" t="s">
        <v>3350</v>
      </c>
      <c r="FQ10" s="160" t="s">
        <v>3353</v>
      </c>
      <c r="FR10" s="160" t="s">
        <v>3357</v>
      </c>
      <c r="FS10" s="160" t="s">
        <v>3361</v>
      </c>
      <c r="FT10" s="160" t="s">
        <v>3307</v>
      </c>
      <c r="FU10" s="160" t="s">
        <v>3367</v>
      </c>
      <c r="FV10" s="160" t="s">
        <v>3371</v>
      </c>
      <c r="FW10" s="160" t="s">
        <v>3375</v>
      </c>
      <c r="FX10" s="160" t="s">
        <v>3379</v>
      </c>
      <c r="FY10" s="160" t="s">
        <v>3383</v>
      </c>
      <c r="FZ10" s="160" t="s">
        <v>3387</v>
      </c>
      <c r="GA10" s="160" t="s">
        <v>3391</v>
      </c>
      <c r="GB10" s="160" t="s">
        <v>3393</v>
      </c>
      <c r="GC10" s="160" t="s">
        <v>3397</v>
      </c>
      <c r="GD10" s="160" t="s">
        <v>3401</v>
      </c>
      <c r="GE10" s="160" t="s">
        <v>3404</v>
      </c>
      <c r="GF10" s="160" t="s">
        <v>3408</v>
      </c>
      <c r="GG10" s="160" t="s">
        <v>3412</v>
      </c>
      <c r="GH10" s="160" t="s">
        <v>3414</v>
      </c>
      <c r="GI10" s="160" t="s">
        <v>3418</v>
      </c>
      <c r="GJ10" s="160" t="s">
        <v>3421</v>
      </c>
      <c r="GK10" s="160" t="s">
        <v>3425</v>
      </c>
      <c r="GL10" s="160" t="s">
        <v>3428</v>
      </c>
      <c r="GM10" s="160" t="s">
        <v>3431</v>
      </c>
      <c r="GN10" s="160" t="s">
        <v>3435</v>
      </c>
      <c r="GO10" s="160" t="s">
        <v>3439</v>
      </c>
      <c r="GP10" s="160" t="s">
        <v>3441</v>
      </c>
      <c r="GQ10" s="160" t="s">
        <v>3444</v>
      </c>
      <c r="GR10" s="160" t="s">
        <v>3448</v>
      </c>
      <c r="GS10" s="160" t="s">
        <v>3451</v>
      </c>
      <c r="GT10" s="160" t="s">
        <v>3455</v>
      </c>
      <c r="GU10" s="160" t="s">
        <v>3459</v>
      </c>
      <c r="GV10" s="160" t="s">
        <v>3463</v>
      </c>
      <c r="GW10" s="160" t="s">
        <v>3467</v>
      </c>
      <c r="GX10" s="160" t="s">
        <v>3470</v>
      </c>
      <c r="GY10" s="160" t="s">
        <v>3474</v>
      </c>
      <c r="GZ10" s="160" t="s">
        <v>3478</v>
      </c>
      <c r="HA10" s="160" t="s">
        <v>3482</v>
      </c>
      <c r="HB10" s="160" t="s">
        <v>3486</v>
      </c>
      <c r="HC10" s="160" t="s">
        <v>3489</v>
      </c>
      <c r="HD10" s="160" t="s">
        <v>3492</v>
      </c>
      <c r="HE10" s="160" t="s">
        <v>3496</v>
      </c>
      <c r="HF10" s="160" t="s">
        <v>3499</v>
      </c>
      <c r="HG10" s="160" t="s">
        <v>3503</v>
      </c>
      <c r="HH10" s="160" t="s">
        <v>3506</v>
      </c>
      <c r="HI10" s="160" t="s">
        <v>3510</v>
      </c>
      <c r="HJ10" s="160" t="s">
        <v>3513</v>
      </c>
      <c r="HK10" s="160" t="s">
        <v>3517</v>
      </c>
      <c r="HL10" s="160" t="s">
        <v>3521</v>
      </c>
      <c r="HM10" s="160" t="s">
        <v>3524</v>
      </c>
      <c r="HN10" s="160" t="s">
        <v>3528</v>
      </c>
      <c r="HO10" s="160" t="s">
        <v>3532</v>
      </c>
      <c r="HP10" s="160" t="s">
        <v>3535</v>
      </c>
      <c r="HQ10" s="160" t="s">
        <v>3537</v>
      </c>
      <c r="HR10" s="160" t="s">
        <v>3540</v>
      </c>
      <c r="HS10" s="160" t="s">
        <v>3544</v>
      </c>
      <c r="HT10" s="160" t="s">
        <v>3548</v>
      </c>
      <c r="HU10" s="160" t="s">
        <v>3552</v>
      </c>
      <c r="HV10" s="160" t="s">
        <v>3555</v>
      </c>
      <c r="HW10" s="160" t="s">
        <v>3559</v>
      </c>
      <c r="HX10" s="160" t="s">
        <v>3562</v>
      </c>
      <c r="HY10" s="160" t="s">
        <v>3566</v>
      </c>
      <c r="HZ10" s="160" t="s">
        <v>3570</v>
      </c>
      <c r="IA10" s="160" t="s">
        <v>3573</v>
      </c>
      <c r="IB10" s="160" t="s">
        <v>3577</v>
      </c>
      <c r="IC10" s="160" t="s">
        <v>3581</v>
      </c>
      <c r="ID10" s="160" t="s">
        <v>3585</v>
      </c>
      <c r="IE10" s="160" t="s">
        <v>3589</v>
      </c>
      <c r="IF10" s="160" t="s">
        <v>3593</v>
      </c>
      <c r="IG10" s="160" t="s">
        <v>3596</v>
      </c>
      <c r="IH10" s="160" t="s">
        <v>3599</v>
      </c>
      <c r="II10" s="160" t="s">
        <v>3603</v>
      </c>
      <c r="IJ10" s="160" t="s">
        <v>3607</v>
      </c>
      <c r="IK10" s="160" t="s">
        <v>3611</v>
      </c>
      <c r="IL10" s="160" t="s">
        <v>3615</v>
      </c>
      <c r="IM10" s="160" t="s">
        <v>3619</v>
      </c>
      <c r="IN10" s="160" t="s">
        <v>3623</v>
      </c>
      <c r="IO10" s="160" t="s">
        <v>3627</v>
      </c>
      <c r="IP10" s="160" t="s">
        <v>3630</v>
      </c>
      <c r="IQ10" s="160" t="s">
        <v>3633</v>
      </c>
      <c r="IR10" s="160" t="s">
        <v>3636</v>
      </c>
      <c r="IS10" s="160" t="s">
        <v>3639</v>
      </c>
      <c r="IT10" s="160" t="s">
        <v>3642</v>
      </c>
      <c r="IU10" s="160" t="s">
        <v>3645</v>
      </c>
      <c r="IV10" s="160" t="s">
        <v>3648</v>
      </c>
      <c r="IW10" s="160" t="s">
        <v>3651</v>
      </c>
      <c r="IX10" s="160" t="s">
        <v>3654</v>
      </c>
      <c r="IY10" s="160" t="s">
        <v>3657</v>
      </c>
      <c r="IZ10" s="160" t="s">
        <v>3660</v>
      </c>
      <c r="JA10" s="160" t="s">
        <v>3663</v>
      </c>
      <c r="JB10" s="160" t="s">
        <v>3666</v>
      </c>
      <c r="JC10" s="160" t="s">
        <v>3669</v>
      </c>
      <c r="JD10" s="160" t="s">
        <v>3672</v>
      </c>
      <c r="JE10" s="160" t="s">
        <v>3675</v>
      </c>
      <c r="JF10" s="160" t="s">
        <v>3677</v>
      </c>
      <c r="JG10" s="160" t="s">
        <v>3680</v>
      </c>
      <c r="JH10" s="160" t="s">
        <v>3682</v>
      </c>
      <c r="JI10" s="160" t="s">
        <v>3684</v>
      </c>
      <c r="JJ10" s="160" t="s">
        <v>3687</v>
      </c>
      <c r="JK10" s="160" t="s">
        <v>3689</v>
      </c>
      <c r="JL10" s="160" t="s">
        <v>3691</v>
      </c>
      <c r="JM10" s="160" t="s">
        <v>3693</v>
      </c>
      <c r="JN10" s="160" t="s">
        <v>3695</v>
      </c>
      <c r="JO10" s="160" t="s">
        <v>3697</v>
      </c>
      <c r="JP10" s="160" t="s">
        <v>3699</v>
      </c>
      <c r="JQ10" s="160" t="s">
        <v>3701</v>
      </c>
      <c r="JR10" s="160" t="s">
        <v>3703</v>
      </c>
      <c r="JS10" s="160" t="s">
        <v>3705</v>
      </c>
      <c r="JT10" s="160" t="s">
        <v>3707</v>
      </c>
      <c r="JU10" s="160" t="s">
        <v>3709</v>
      </c>
      <c r="JV10" s="160" t="s">
        <v>3711</v>
      </c>
      <c r="JW10" s="160" t="s">
        <v>3713</v>
      </c>
      <c r="JX10" s="160" t="s">
        <v>3714</v>
      </c>
      <c r="JY10" s="160" t="s">
        <v>3716</v>
      </c>
      <c r="JZ10" s="160" t="s">
        <v>3718</v>
      </c>
      <c r="KA10" s="160" t="s">
        <v>3720</v>
      </c>
      <c r="KB10" s="160" t="s">
        <v>3722</v>
      </c>
      <c r="KC10" s="160" t="s">
        <v>3724</v>
      </c>
      <c r="KD10" s="160" t="s">
        <v>3726</v>
      </c>
      <c r="KE10" s="160" t="s">
        <v>3728</v>
      </c>
      <c r="KF10" s="160" t="s">
        <v>3730</v>
      </c>
      <c r="KG10" s="160" t="s">
        <v>3732</v>
      </c>
      <c r="KH10" s="160" t="s">
        <v>3734</v>
      </c>
      <c r="KI10" s="160" t="s">
        <v>3736</v>
      </c>
      <c r="KJ10" s="160" t="s">
        <v>3738</v>
      </c>
      <c r="KK10" s="160" t="s">
        <v>3740</v>
      </c>
      <c r="KL10" s="160" t="s">
        <v>3742</v>
      </c>
      <c r="KM10" s="160" t="s">
        <v>3744</v>
      </c>
      <c r="KN10" s="160" t="s">
        <v>3746</v>
      </c>
      <c r="KO10" s="160" t="s">
        <v>3748</v>
      </c>
      <c r="KP10" s="160" t="s">
        <v>3750</v>
      </c>
      <c r="KQ10" s="160" t="s">
        <v>3752</v>
      </c>
      <c r="KR10" s="160" t="s">
        <v>3754</v>
      </c>
      <c r="KS10" s="160" t="s">
        <v>3756</v>
      </c>
      <c r="KT10" s="160" t="s">
        <v>3758</v>
      </c>
      <c r="KU10" s="160" t="s">
        <v>3760</v>
      </c>
      <c r="KV10" s="160" t="s">
        <v>3762</v>
      </c>
      <c r="KW10" s="160" t="s">
        <v>3764</v>
      </c>
      <c r="KX10" s="160" t="s">
        <v>3766</v>
      </c>
      <c r="KY10" s="160" t="s">
        <v>3768</v>
      </c>
      <c r="KZ10" s="160" t="s">
        <v>3770</v>
      </c>
      <c r="LA10" s="160" t="s">
        <v>3772</v>
      </c>
      <c r="LB10" s="160" t="s">
        <v>3774</v>
      </c>
      <c r="LC10" s="160" t="s">
        <v>3776</v>
      </c>
      <c r="LD10" s="160" t="s">
        <v>3778</v>
      </c>
      <c r="LE10" s="160" t="s">
        <v>3780</v>
      </c>
      <c r="LF10" s="160" t="s">
        <v>3782</v>
      </c>
      <c r="LG10" s="160" t="s">
        <v>3784</v>
      </c>
      <c r="LH10" s="160" t="s">
        <v>3786</v>
      </c>
      <c r="LI10" s="160" t="s">
        <v>3788</v>
      </c>
      <c r="LJ10" s="160" t="s">
        <v>3790</v>
      </c>
      <c r="LK10" s="160" t="s">
        <v>3792</v>
      </c>
      <c r="LL10" s="160" t="s">
        <v>3793</v>
      </c>
      <c r="LM10" s="160" t="s">
        <v>3795</v>
      </c>
      <c r="LN10" s="160" t="s">
        <v>3797</v>
      </c>
      <c r="LO10" s="160" t="s">
        <v>3799</v>
      </c>
      <c r="LP10" s="160" t="s">
        <v>3801</v>
      </c>
      <c r="LQ10" s="160" t="s">
        <v>3803</v>
      </c>
      <c r="LR10" s="160" t="s">
        <v>3805</v>
      </c>
      <c r="LS10" s="160" t="s">
        <v>3807</v>
      </c>
      <c r="LT10" s="160" t="s">
        <v>3809</v>
      </c>
      <c r="LU10" s="160" t="s">
        <v>3811</v>
      </c>
      <c r="LV10" s="160" t="s">
        <v>3813</v>
      </c>
      <c r="LW10" s="160" t="s">
        <v>3815</v>
      </c>
      <c r="LX10" s="160" t="s">
        <v>3817</v>
      </c>
      <c r="LY10" s="160" t="s">
        <v>3819</v>
      </c>
      <c r="LZ10" s="160" t="s">
        <v>3821</v>
      </c>
      <c r="MA10" s="160" t="s">
        <v>3823</v>
      </c>
      <c r="MB10" s="160" t="s">
        <v>3825</v>
      </c>
      <c r="MC10" s="160" t="s">
        <v>3827</v>
      </c>
      <c r="MD10" s="160" t="s">
        <v>2943</v>
      </c>
      <c r="ME10" s="160" t="s">
        <v>3830</v>
      </c>
      <c r="MF10" s="160" t="s">
        <v>3832</v>
      </c>
      <c r="MG10" s="160" t="s">
        <v>3834</v>
      </c>
      <c r="MH10" s="160" t="s">
        <v>3836</v>
      </c>
      <c r="MI10" s="160" t="s">
        <v>3838</v>
      </c>
      <c r="MJ10" s="160" t="s">
        <v>3839</v>
      </c>
      <c r="MK10" s="160" t="s">
        <v>3840</v>
      </c>
      <c r="ML10" s="160" t="s">
        <v>3841</v>
      </c>
      <c r="MM10" s="160" t="s">
        <v>3842</v>
      </c>
      <c r="MN10" s="160" t="s">
        <v>3843</v>
      </c>
      <c r="MO10" s="160" t="s">
        <v>3844</v>
      </c>
      <c r="MP10" s="160" t="s">
        <v>3845</v>
      </c>
      <c r="MQ10" s="160" t="s">
        <v>3846</v>
      </c>
      <c r="MR10" s="160" t="s">
        <v>3847</v>
      </c>
      <c r="MS10" s="160" t="s">
        <v>3848</v>
      </c>
      <c r="MT10" s="160" t="s">
        <v>3849</v>
      </c>
      <c r="MU10" s="160" t="s">
        <v>3850</v>
      </c>
      <c r="MV10" s="160" t="s">
        <v>3851</v>
      </c>
      <c r="MW10" s="160" t="s">
        <v>3852</v>
      </c>
      <c r="MX10" s="160" t="s">
        <v>3853</v>
      </c>
      <c r="MY10" s="160" t="s">
        <v>3854</v>
      </c>
      <c r="MZ10" s="160" t="s">
        <v>3855</v>
      </c>
      <c r="NA10" s="160" t="s">
        <v>3856</v>
      </c>
      <c r="NB10" s="160" t="s">
        <v>3857</v>
      </c>
      <c r="NC10" s="160" t="s">
        <v>3858</v>
      </c>
      <c r="ND10" s="160" t="s">
        <v>3859</v>
      </c>
      <c r="NE10" s="160" t="s">
        <v>3860</v>
      </c>
      <c r="NF10" s="160" t="s">
        <v>3861</v>
      </c>
      <c r="NG10" s="160" t="s">
        <v>3862</v>
      </c>
      <c r="NH10" s="160" t="s">
        <v>3863</v>
      </c>
      <c r="NI10" s="160" t="s">
        <v>3864</v>
      </c>
      <c r="NJ10" s="160" t="s">
        <v>3865</v>
      </c>
      <c r="NK10" s="160" t="s">
        <v>3866</v>
      </c>
      <c r="NL10" s="160" t="s">
        <v>3867</v>
      </c>
      <c r="NM10" s="160" t="s">
        <v>3868</v>
      </c>
      <c r="NN10" s="160" t="s">
        <v>3869</v>
      </c>
      <c r="NO10" s="160" t="s">
        <v>3870</v>
      </c>
      <c r="NP10" s="160" t="s">
        <v>3871</v>
      </c>
      <c r="NQ10" s="160" t="s">
        <v>3872</v>
      </c>
      <c r="NR10" s="160" t="s">
        <v>3873</v>
      </c>
      <c r="NS10" s="160" t="s">
        <v>3874</v>
      </c>
      <c r="NT10" s="160" t="s">
        <v>3875</v>
      </c>
      <c r="NU10" s="160" t="s">
        <v>3876</v>
      </c>
      <c r="NV10" s="160" t="s">
        <v>3877</v>
      </c>
      <c r="NW10" s="160" t="s">
        <v>3878</v>
      </c>
      <c r="NX10" s="160" t="s">
        <v>3879</v>
      </c>
      <c r="NY10" s="160" t="s">
        <v>3880</v>
      </c>
      <c r="NZ10" s="160" t="s">
        <v>3881</v>
      </c>
      <c r="OA10" s="160" t="s">
        <v>3882</v>
      </c>
      <c r="OB10" s="160" t="s">
        <v>3883</v>
      </c>
      <c r="OC10" s="160" t="s">
        <v>3884</v>
      </c>
      <c r="OD10" s="160" t="s">
        <v>3885</v>
      </c>
      <c r="OE10" s="160" t="s">
        <v>3886</v>
      </c>
      <c r="OF10" s="160" t="s">
        <v>3887</v>
      </c>
      <c r="OG10" s="160" t="s">
        <v>3888</v>
      </c>
      <c r="OH10" s="160" t="s">
        <v>3889</v>
      </c>
      <c r="OI10" s="160" t="s">
        <v>3890</v>
      </c>
      <c r="OJ10" s="160" t="s">
        <v>3891</v>
      </c>
      <c r="OK10" s="160" t="s">
        <v>3892</v>
      </c>
      <c r="OL10" s="160" t="s">
        <v>3893</v>
      </c>
      <c r="OM10" s="160" t="s">
        <v>3894</v>
      </c>
      <c r="ON10" s="160" t="s">
        <v>3895</v>
      </c>
      <c r="OO10" s="160" t="s">
        <v>3896</v>
      </c>
      <c r="OP10" s="160" t="s">
        <v>3897</v>
      </c>
      <c r="OQ10" s="160" t="s">
        <v>3898</v>
      </c>
      <c r="OR10" s="160" t="s">
        <v>3899</v>
      </c>
      <c r="OS10" s="160" t="s">
        <v>3900</v>
      </c>
      <c r="OT10" s="160" t="s">
        <v>3901</v>
      </c>
      <c r="OU10" s="160" t="s">
        <v>3902</v>
      </c>
      <c r="OV10" s="160" t="s">
        <v>3903</v>
      </c>
      <c r="OW10" s="160" t="s">
        <v>3904</v>
      </c>
      <c r="OX10" s="160" t="s">
        <v>3905</v>
      </c>
      <c r="OY10" s="160" t="s">
        <v>3906</v>
      </c>
      <c r="OZ10" s="160" t="s">
        <v>3907</v>
      </c>
      <c r="PA10" s="160" t="s">
        <v>3908</v>
      </c>
      <c r="PB10" s="160" t="s">
        <v>3909</v>
      </c>
      <c r="PC10" s="160" t="s">
        <v>3910</v>
      </c>
      <c r="PD10" s="160" t="s">
        <v>3911</v>
      </c>
      <c r="PE10" s="160" t="s">
        <v>3912</v>
      </c>
      <c r="PF10" s="160" t="s">
        <v>3913</v>
      </c>
      <c r="PG10" s="160" t="s">
        <v>3914</v>
      </c>
      <c r="PH10" s="160" t="s">
        <v>3915</v>
      </c>
      <c r="PI10" s="160" t="s">
        <v>3916</v>
      </c>
      <c r="PJ10" s="160" t="s">
        <v>3917</v>
      </c>
      <c r="PK10" s="160" t="s">
        <v>3918</v>
      </c>
      <c r="PL10" s="160" t="s">
        <v>3919</v>
      </c>
      <c r="PM10" s="160" t="s">
        <v>3920</v>
      </c>
      <c r="PN10" s="160" t="s">
        <v>3921</v>
      </c>
      <c r="PO10" s="160" t="s">
        <v>3922</v>
      </c>
      <c r="PP10" s="160" t="s">
        <v>3923</v>
      </c>
      <c r="PQ10" s="160" t="s">
        <v>3924</v>
      </c>
      <c r="PR10" s="160" t="s">
        <v>3925</v>
      </c>
      <c r="PS10" s="160" t="s">
        <v>3926</v>
      </c>
      <c r="PT10" s="160" t="s">
        <v>3927</v>
      </c>
      <c r="PU10" s="160" t="s">
        <v>3928</v>
      </c>
      <c r="PV10" s="160" t="s">
        <v>3929</v>
      </c>
      <c r="PW10" s="160" t="s">
        <v>3930</v>
      </c>
      <c r="PX10" s="160" t="s">
        <v>3931</v>
      </c>
      <c r="PY10" s="160" t="s">
        <v>3932</v>
      </c>
      <c r="PZ10" s="160" t="s">
        <v>3933</v>
      </c>
      <c r="QA10" s="160" t="s">
        <v>3934</v>
      </c>
      <c r="QB10" s="160" t="s">
        <v>3935</v>
      </c>
      <c r="QC10" s="160" t="s">
        <v>3936</v>
      </c>
      <c r="QD10" s="160" t="s">
        <v>3937</v>
      </c>
      <c r="QE10" s="160" t="s">
        <v>3938</v>
      </c>
      <c r="QF10" s="160" t="s">
        <v>3939</v>
      </c>
      <c r="QG10" s="160" t="s">
        <v>3940</v>
      </c>
      <c r="QH10" s="160" t="s">
        <v>3264</v>
      </c>
      <c r="QI10" s="160" t="s">
        <v>3941</v>
      </c>
      <c r="QJ10" s="160" t="s">
        <v>3942</v>
      </c>
      <c r="QK10" s="160" t="s">
        <v>3943</v>
      </c>
      <c r="QL10" s="160" t="s">
        <v>3944</v>
      </c>
      <c r="QM10" s="160" t="s">
        <v>3945</v>
      </c>
      <c r="QN10" s="160" t="s">
        <v>3946</v>
      </c>
      <c r="QO10" s="160" t="s">
        <v>3947</v>
      </c>
      <c r="QP10" s="160" t="s">
        <v>3948</v>
      </c>
      <c r="QQ10" s="160" t="s">
        <v>3949</v>
      </c>
      <c r="QR10" s="160" t="s">
        <v>3950</v>
      </c>
      <c r="QS10" s="160" t="s">
        <v>3951</v>
      </c>
      <c r="QT10" s="160" t="s">
        <v>3952</v>
      </c>
      <c r="QU10" s="160" t="s">
        <v>3953</v>
      </c>
      <c r="QV10" s="160" t="s">
        <v>3954</v>
      </c>
      <c r="QW10" s="160" t="s">
        <v>3955</v>
      </c>
      <c r="QX10" s="160" t="s">
        <v>3956</v>
      </c>
      <c r="QY10" s="160" t="s">
        <v>3957</v>
      </c>
      <c r="QZ10" s="160" t="s">
        <v>3958</v>
      </c>
      <c r="RA10" s="160" t="s">
        <v>3959</v>
      </c>
      <c r="RB10" s="160" t="s">
        <v>3960</v>
      </c>
      <c r="RC10" s="160" t="s">
        <v>3961</v>
      </c>
      <c r="RD10" s="160" t="s">
        <v>3962</v>
      </c>
      <c r="RE10" s="160" t="s">
        <v>3963</v>
      </c>
      <c r="RF10" s="160" t="s">
        <v>3964</v>
      </c>
      <c r="RG10" s="160" t="s">
        <v>3965</v>
      </c>
      <c r="RH10" s="160" t="s">
        <v>3966</v>
      </c>
      <c r="RI10" s="160" t="s">
        <v>3967</v>
      </c>
      <c r="RJ10" s="160" t="s">
        <v>3968</v>
      </c>
      <c r="RK10" s="160" t="s">
        <v>3969</v>
      </c>
      <c r="RL10" s="160" t="s">
        <v>3970</v>
      </c>
      <c r="RM10" s="160" t="s">
        <v>3971</v>
      </c>
      <c r="RN10" s="160" t="s">
        <v>3972</v>
      </c>
      <c r="RO10" s="160" t="s">
        <v>3973</v>
      </c>
      <c r="RP10" s="160" t="s">
        <v>3974</v>
      </c>
      <c r="RQ10" s="160" t="s">
        <v>3975</v>
      </c>
      <c r="RR10" s="160" t="s">
        <v>3976</v>
      </c>
      <c r="RS10" s="160" t="s">
        <v>3977</v>
      </c>
      <c r="RT10" s="160" t="s">
        <v>3978</v>
      </c>
      <c r="RU10" s="160" t="s">
        <v>3979</v>
      </c>
      <c r="RV10" s="160" t="s">
        <v>3980</v>
      </c>
      <c r="RW10" s="160" t="s">
        <v>3981</v>
      </c>
      <c r="RX10" s="160" t="s">
        <v>3982</v>
      </c>
      <c r="RY10" s="160" t="s">
        <v>3508</v>
      </c>
      <c r="RZ10" s="160" t="s">
        <v>3983</v>
      </c>
      <c r="SA10" s="160" t="s">
        <v>3984</v>
      </c>
      <c r="SB10" s="160" t="s">
        <v>3985</v>
      </c>
      <c r="SC10" s="160" t="s">
        <v>3986</v>
      </c>
      <c r="SD10" s="160" t="s">
        <v>3870</v>
      </c>
      <c r="SE10" s="160" t="s">
        <v>3987</v>
      </c>
      <c r="SF10" s="160" t="s">
        <v>3988</v>
      </c>
      <c r="SG10" s="160" t="s">
        <v>3989</v>
      </c>
      <c r="SH10" s="160" t="s">
        <v>3990</v>
      </c>
      <c r="SI10" s="160" t="s">
        <v>3991</v>
      </c>
      <c r="SJ10" s="160" t="s">
        <v>3992</v>
      </c>
      <c r="SK10" s="160" t="s">
        <v>1610</v>
      </c>
      <c r="SL10" s="160" t="s">
        <v>3993</v>
      </c>
      <c r="SM10" s="160" t="s">
        <v>3994</v>
      </c>
      <c r="SN10" s="160" t="s">
        <v>3995</v>
      </c>
      <c r="SO10" s="160" t="s">
        <v>3996</v>
      </c>
      <c r="SP10" s="160" t="s">
        <v>3997</v>
      </c>
      <c r="SQ10" s="160" t="s">
        <v>3998</v>
      </c>
      <c r="SR10" s="160" t="s">
        <v>3999</v>
      </c>
      <c r="SS10" s="160" t="s">
        <v>4000</v>
      </c>
      <c r="ST10" s="160" t="s">
        <v>4001</v>
      </c>
      <c r="SU10" s="160" t="s">
        <v>4002</v>
      </c>
      <c r="SV10" s="160" t="s">
        <v>4003</v>
      </c>
      <c r="SW10" s="160" t="s">
        <v>4004</v>
      </c>
      <c r="SX10" s="160" t="s">
        <v>4005</v>
      </c>
      <c r="SY10" s="160" t="s">
        <v>4006</v>
      </c>
      <c r="SZ10" s="160" t="s">
        <v>4007</v>
      </c>
      <c r="TA10" s="160" t="s">
        <v>4008</v>
      </c>
      <c r="TB10" s="160" t="s">
        <v>4009</v>
      </c>
      <c r="TC10" s="160" t="s">
        <v>4010</v>
      </c>
      <c r="TD10" s="160" t="s">
        <v>4011</v>
      </c>
      <c r="TE10" s="160" t="s">
        <v>4012</v>
      </c>
      <c r="TF10" s="160" t="s">
        <v>4013</v>
      </c>
      <c r="TG10" s="160" t="s">
        <v>4014</v>
      </c>
      <c r="TH10" s="160" t="s">
        <v>4015</v>
      </c>
      <c r="TI10" s="160" t="s">
        <v>4016</v>
      </c>
      <c r="TJ10" s="160" t="s">
        <v>4017</v>
      </c>
      <c r="TK10" s="160" t="s">
        <v>4018</v>
      </c>
      <c r="TL10" s="160" t="s">
        <v>4019</v>
      </c>
      <c r="TM10" s="160" t="s">
        <v>4020</v>
      </c>
      <c r="TN10" s="160" t="s">
        <v>2443</v>
      </c>
      <c r="TO10" s="160" t="s">
        <v>4021</v>
      </c>
      <c r="TP10" s="160" t="s">
        <v>4022</v>
      </c>
      <c r="TQ10" s="160" t="s">
        <v>4023</v>
      </c>
      <c r="TR10" s="160" t="s">
        <v>4024</v>
      </c>
      <c r="TS10" s="160" t="s">
        <v>875</v>
      </c>
      <c r="TT10" s="160" t="s">
        <v>4025</v>
      </c>
      <c r="TU10" s="160" t="s">
        <v>4026</v>
      </c>
      <c r="TV10" s="160" t="s">
        <v>4027</v>
      </c>
      <c r="TW10" s="160" t="s">
        <v>4028</v>
      </c>
      <c r="TX10" s="160" t="s">
        <v>4029</v>
      </c>
      <c r="TY10" s="160" t="s">
        <v>4030</v>
      </c>
    </row>
    <row r="11" spans="1:2" ht="12.75">
      <c r="A11" s="223" t="s">
        <v>21</v>
      </c>
      <c r="B11" s="223"/>
    </row>
    <row r="12" spans="1:13" ht="12.75">
      <c r="A12" s="160"/>
      <c r="B12" s="223" t="s">
        <v>4080</v>
      </c>
      <c r="C12" s="160" t="s">
        <v>2244</v>
      </c>
      <c r="D12" s="160" t="s">
        <v>117</v>
      </c>
      <c r="E12" s="160" t="s">
        <v>283</v>
      </c>
      <c r="F12" s="160" t="s">
        <v>1417</v>
      </c>
      <c r="G12" s="160" t="s">
        <v>186</v>
      </c>
      <c r="H12" s="160" t="s">
        <v>2546</v>
      </c>
      <c r="I12" s="160" t="s">
        <v>2581</v>
      </c>
      <c r="J12" s="160" t="s">
        <v>356</v>
      </c>
      <c r="K12" s="160" t="s">
        <v>2628</v>
      </c>
      <c r="L12" s="160" t="s">
        <v>2651</v>
      </c>
      <c r="M12" s="160" t="s">
        <v>1371</v>
      </c>
    </row>
    <row r="13" spans="2:13" ht="12.75">
      <c r="B13" s="223" t="s">
        <v>4081</v>
      </c>
      <c r="C13" s="160" t="s">
        <v>2289</v>
      </c>
      <c r="D13" s="160" t="s">
        <v>2359</v>
      </c>
      <c r="E13" s="160" t="s">
        <v>283</v>
      </c>
      <c r="F13" s="160" t="s">
        <v>78</v>
      </c>
      <c r="G13" s="160" t="s">
        <v>1417</v>
      </c>
      <c r="H13" s="160" t="s">
        <v>2433</v>
      </c>
      <c r="I13" s="160" t="s">
        <v>116</v>
      </c>
      <c r="J13" s="160" t="s">
        <v>2604</v>
      </c>
      <c r="K13" s="160" t="s">
        <v>2625</v>
      </c>
      <c r="L13" s="160" t="s">
        <v>2520</v>
      </c>
      <c r="M13" s="160" t="s">
        <v>2558</v>
      </c>
    </row>
    <row r="14" spans="2:17" ht="12.75">
      <c r="B14" s="223" t="s">
        <v>4082</v>
      </c>
      <c r="C14" s="160" t="s">
        <v>2244</v>
      </c>
      <c r="D14" s="160" t="s">
        <v>2320</v>
      </c>
      <c r="E14" s="160" t="s">
        <v>78</v>
      </c>
      <c r="F14" s="160" t="s">
        <v>2433</v>
      </c>
      <c r="G14" s="160" t="s">
        <v>2476</v>
      </c>
      <c r="H14" s="160" t="s">
        <v>2520</v>
      </c>
      <c r="I14" s="160" t="s">
        <v>2558</v>
      </c>
      <c r="J14" s="160" t="s">
        <v>2289</v>
      </c>
      <c r="K14" s="160" t="s">
        <v>2359</v>
      </c>
      <c r="L14" s="160" t="s">
        <v>283</v>
      </c>
      <c r="M14" s="160" t="s">
        <v>2655</v>
      </c>
      <c r="N14" s="160" t="s">
        <v>1417</v>
      </c>
      <c r="O14" s="160" t="s">
        <v>116</v>
      </c>
      <c r="P14" s="160" t="s">
        <v>2604</v>
      </c>
      <c r="Q14" s="160" t="s">
        <v>2625</v>
      </c>
    </row>
    <row r="15" spans="2:4" ht="12.75">
      <c r="B15" s="223" t="s">
        <v>4083</v>
      </c>
      <c r="C15" s="160" t="s">
        <v>2244</v>
      </c>
      <c r="D15" s="160" t="s">
        <v>1417</v>
      </c>
    </row>
    <row r="16" spans="2:4" ht="12.75">
      <c r="B16" s="223" t="s">
        <v>4084</v>
      </c>
      <c r="C16" s="160" t="s">
        <v>2304</v>
      </c>
      <c r="D16" s="160" t="s">
        <v>2270</v>
      </c>
    </row>
    <row r="17" spans="2:3" ht="12.75">
      <c r="B17" s="223" t="s">
        <v>4085</v>
      </c>
      <c r="C17" s="160" t="s">
        <v>2270</v>
      </c>
    </row>
    <row r="18" spans="2:3" ht="12.75">
      <c r="B18" s="223" t="s">
        <v>4086</v>
      </c>
      <c r="C18" s="160" t="s">
        <v>2270</v>
      </c>
    </row>
    <row r="19" spans="2:3" ht="12.75">
      <c r="B19" s="223" t="s">
        <v>4087</v>
      </c>
      <c r="C19" s="160" t="s">
        <v>2270</v>
      </c>
    </row>
    <row r="20" spans="2:4" ht="12.75">
      <c r="B20" s="223" t="s">
        <v>4088</v>
      </c>
      <c r="C20" s="160" t="s">
        <v>627</v>
      </c>
      <c r="D20" s="160" t="s">
        <v>2355</v>
      </c>
    </row>
    <row r="21" spans="2:4" ht="12.75">
      <c r="B21" s="223" t="s">
        <v>4089</v>
      </c>
      <c r="C21" s="160" t="s">
        <v>627</v>
      </c>
      <c r="D21" s="160" t="s">
        <v>2365</v>
      </c>
    </row>
    <row r="22" spans="2:4" ht="12.75">
      <c r="B22" s="223" t="s">
        <v>4090</v>
      </c>
      <c r="C22" s="160" t="s">
        <v>627</v>
      </c>
      <c r="D22" s="160" t="s">
        <v>2355</v>
      </c>
    </row>
    <row r="23" spans="2:4" ht="12.75">
      <c r="B23" s="223" t="s">
        <v>4091</v>
      </c>
      <c r="C23" s="160" t="s">
        <v>627</v>
      </c>
      <c r="D23" s="160" t="s">
        <v>2355</v>
      </c>
    </row>
    <row r="24" spans="1:2" ht="12.75">
      <c r="A24" s="224" t="s">
        <v>30</v>
      </c>
      <c r="B24" s="224"/>
    </row>
    <row r="25" spans="1:9" ht="12.75">
      <c r="A25" s="160"/>
      <c r="B25" s="224" t="s">
        <v>4092</v>
      </c>
      <c r="C25" s="160" t="s">
        <v>2241</v>
      </c>
      <c r="D25" s="160" t="s">
        <v>2317</v>
      </c>
      <c r="E25" s="160" t="s">
        <v>2379</v>
      </c>
      <c r="F25" s="160" t="s">
        <v>2431</v>
      </c>
      <c r="G25" s="160" t="s">
        <v>2475</v>
      </c>
      <c r="H25" s="160" t="s">
        <v>2301</v>
      </c>
      <c r="I25" s="160" t="s">
        <v>2263</v>
      </c>
    </row>
    <row r="26" spans="2:5" ht="12.75">
      <c r="B26" s="224" t="s">
        <v>935</v>
      </c>
      <c r="C26" s="160" t="s">
        <v>2246</v>
      </c>
      <c r="D26" s="160" t="s">
        <v>2321</v>
      </c>
      <c r="E26" s="160" t="s">
        <v>2382</v>
      </c>
    </row>
    <row r="27" spans="2:10" ht="12.75">
      <c r="B27" s="224" t="s">
        <v>4093</v>
      </c>
      <c r="C27" s="160" t="s">
        <v>2298</v>
      </c>
      <c r="D27" s="160" t="s">
        <v>2323</v>
      </c>
      <c r="E27" s="160" t="s">
        <v>2417</v>
      </c>
      <c r="F27" s="160" t="s">
        <v>2248</v>
      </c>
      <c r="G27" s="160" t="s">
        <v>2479</v>
      </c>
      <c r="H27" s="160" t="s">
        <v>2435</v>
      </c>
      <c r="I27" s="160" t="s">
        <v>946</v>
      </c>
      <c r="J27" s="160" t="s">
        <v>2607</v>
      </c>
    </row>
    <row r="28" spans="2:13" ht="12.75">
      <c r="B28" s="224" t="s">
        <v>4094</v>
      </c>
      <c r="C28" s="160" t="s">
        <v>2248</v>
      </c>
      <c r="D28" s="160" t="s">
        <v>2323</v>
      </c>
      <c r="E28" s="160" t="s">
        <v>2384</v>
      </c>
      <c r="F28" s="160" t="s">
        <v>2435</v>
      </c>
      <c r="G28" s="160" t="s">
        <v>2479</v>
      </c>
      <c r="H28" s="160" t="s">
        <v>2522</v>
      </c>
      <c r="I28" s="160" t="s">
        <v>2298</v>
      </c>
      <c r="J28" s="160" t="s">
        <v>2417</v>
      </c>
      <c r="K28" s="160" t="s">
        <v>2395</v>
      </c>
      <c r="L28" s="160" t="s">
        <v>946</v>
      </c>
      <c r="M28" s="160" t="s">
        <v>2607</v>
      </c>
    </row>
    <row r="29" spans="2:10" ht="12.75">
      <c r="B29" s="224" t="s">
        <v>4095</v>
      </c>
      <c r="C29" s="160" t="s">
        <v>2298</v>
      </c>
      <c r="D29" s="160" t="s">
        <v>2323</v>
      </c>
      <c r="E29" s="160" t="s">
        <v>2417</v>
      </c>
      <c r="F29" s="160" t="s">
        <v>2248</v>
      </c>
      <c r="G29" s="160" t="s">
        <v>2479</v>
      </c>
      <c r="H29" s="160" t="s">
        <v>2435</v>
      </c>
      <c r="I29" s="160" t="s">
        <v>946</v>
      </c>
      <c r="J29" s="160" t="s">
        <v>2607</v>
      </c>
    </row>
    <row r="30" spans="2:5" ht="12.75">
      <c r="B30" s="224" t="s">
        <v>947</v>
      </c>
      <c r="C30" s="160" t="s">
        <v>2246</v>
      </c>
      <c r="D30" s="160" t="s">
        <v>2321</v>
      </c>
      <c r="E30" s="160" t="s">
        <v>2382</v>
      </c>
    </row>
    <row r="31" spans="2:19" ht="12.75">
      <c r="B31" s="224" t="s">
        <v>79</v>
      </c>
      <c r="C31" s="160" t="s">
        <v>2252</v>
      </c>
      <c r="D31" s="160" t="s">
        <v>619</v>
      </c>
      <c r="E31" s="160" t="s">
        <v>2387</v>
      </c>
      <c r="F31" s="160" t="s">
        <v>742</v>
      </c>
      <c r="G31" s="160" t="s">
        <v>2482</v>
      </c>
      <c r="H31" s="160" t="s">
        <v>605</v>
      </c>
      <c r="I31" s="160" t="s">
        <v>2561</v>
      </c>
      <c r="J31" s="160" t="s">
        <v>2591</v>
      </c>
      <c r="K31" s="160" t="s">
        <v>770</v>
      </c>
      <c r="L31" s="160" t="s">
        <v>648</v>
      </c>
      <c r="M31" s="160" t="s">
        <v>2657</v>
      </c>
      <c r="N31" s="160" t="s">
        <v>644</v>
      </c>
      <c r="O31" s="160" t="s">
        <v>2686</v>
      </c>
      <c r="P31" s="160" t="s">
        <v>2696</v>
      </c>
      <c r="Q31" s="160" t="s">
        <v>2708</v>
      </c>
      <c r="R31" s="160" t="s">
        <v>767</v>
      </c>
      <c r="S31" s="160" t="s">
        <v>676</v>
      </c>
    </row>
    <row r="32" spans="2:5" ht="12.75">
      <c r="B32" s="224" t="s">
        <v>71</v>
      </c>
      <c r="C32" s="160" t="s">
        <v>2255</v>
      </c>
      <c r="D32" s="160" t="s">
        <v>2329</v>
      </c>
      <c r="E32" s="160" t="s">
        <v>2388</v>
      </c>
    </row>
    <row r="33" spans="2:23" ht="12.75">
      <c r="B33" s="224" t="s">
        <v>4096</v>
      </c>
      <c r="C33" s="160" t="s">
        <v>2300</v>
      </c>
      <c r="D33" s="160" t="s">
        <v>2367</v>
      </c>
      <c r="E33" s="160" t="s">
        <v>2419</v>
      </c>
      <c r="F33" s="160" t="s">
        <v>2466</v>
      </c>
      <c r="G33" s="160" t="s">
        <v>2385</v>
      </c>
      <c r="H33" s="160" t="s">
        <v>2547</v>
      </c>
      <c r="I33" s="160" t="s">
        <v>2582</v>
      </c>
      <c r="J33" s="160" t="s">
        <v>1632</v>
      </c>
      <c r="K33" s="160" t="s">
        <v>2629</v>
      </c>
      <c r="L33" s="160" t="s">
        <v>1672</v>
      </c>
      <c r="M33" s="160" t="s">
        <v>2666</v>
      </c>
      <c r="N33" s="160" t="s">
        <v>2679</v>
      </c>
      <c r="O33" s="160" t="s">
        <v>2691</v>
      </c>
      <c r="P33" s="160" t="s">
        <v>2702</v>
      </c>
      <c r="Q33" s="160" t="s">
        <v>2471</v>
      </c>
      <c r="R33" s="160" t="s">
        <v>2722</v>
      </c>
      <c r="S33" s="160" t="s">
        <v>2733</v>
      </c>
      <c r="T33" s="160" t="s">
        <v>2742</v>
      </c>
      <c r="U33" s="160" t="s">
        <v>2515</v>
      </c>
      <c r="V33" s="160" t="s">
        <v>2760</v>
      </c>
      <c r="W33" s="160" t="s">
        <v>2768</v>
      </c>
    </row>
    <row r="34" spans="2:347" ht="12.75">
      <c r="B34" s="224" t="s">
        <v>4097</v>
      </c>
      <c r="C34" s="160" t="s">
        <v>2249</v>
      </c>
      <c r="D34" s="160" t="s">
        <v>2324</v>
      </c>
      <c r="E34" s="160" t="s">
        <v>2385</v>
      </c>
      <c r="F34" s="160" t="s">
        <v>2436</v>
      </c>
      <c r="G34" s="160" t="s">
        <v>2480</v>
      </c>
      <c r="H34" s="160" t="s">
        <v>2523</v>
      </c>
      <c r="I34" s="160" t="s">
        <v>2559</v>
      </c>
      <c r="J34" s="160" t="s">
        <v>2590</v>
      </c>
      <c r="K34" s="160" t="s">
        <v>2614</v>
      </c>
      <c r="L34" s="160" t="s">
        <v>2636</v>
      </c>
      <c r="M34" s="160" t="s">
        <v>2656</v>
      </c>
      <c r="N34" s="160" t="s">
        <v>2672</v>
      </c>
      <c r="O34" s="160" t="s">
        <v>2684</v>
      </c>
      <c r="P34" s="160" t="s">
        <v>2695</v>
      </c>
      <c r="Q34" s="160" t="s">
        <v>2707</v>
      </c>
      <c r="R34" s="160" t="s">
        <v>2252</v>
      </c>
      <c r="S34" s="160" t="s">
        <v>2726</v>
      </c>
      <c r="T34" s="160" t="s">
        <v>2737</v>
      </c>
      <c r="U34" s="160" t="s">
        <v>2746</v>
      </c>
      <c r="V34" s="160" t="s">
        <v>2754</v>
      </c>
      <c r="W34" s="160" t="s">
        <v>2762</v>
      </c>
      <c r="X34" s="160" t="s">
        <v>2771</v>
      </c>
      <c r="Y34" s="160" t="s">
        <v>2778</v>
      </c>
      <c r="Z34" s="160" t="s">
        <v>2784</v>
      </c>
      <c r="AA34" s="160" t="s">
        <v>2790</v>
      </c>
      <c r="AB34" s="160" t="s">
        <v>2796</v>
      </c>
      <c r="AC34" s="160" t="s">
        <v>2803</v>
      </c>
      <c r="AD34" s="160" t="s">
        <v>2810</v>
      </c>
      <c r="AE34" s="160" t="s">
        <v>2816</v>
      </c>
      <c r="AF34" s="160" t="s">
        <v>2821</v>
      </c>
      <c r="AG34" s="160" t="s">
        <v>2826</v>
      </c>
      <c r="AH34" s="160" t="s">
        <v>2832</v>
      </c>
      <c r="AI34" s="160" t="s">
        <v>2547</v>
      </c>
      <c r="AJ34" s="160" t="s">
        <v>2843</v>
      </c>
      <c r="AK34" s="160" t="s">
        <v>2387</v>
      </c>
      <c r="AL34" s="160" t="s">
        <v>2851</v>
      </c>
      <c r="AM34" s="160" t="s">
        <v>2855</v>
      </c>
      <c r="AN34" s="160" t="s">
        <v>2859</v>
      </c>
      <c r="AO34" s="160" t="s">
        <v>2862</v>
      </c>
      <c r="AP34" s="160" t="s">
        <v>2866</v>
      </c>
      <c r="AQ34" s="160" t="s">
        <v>2870</v>
      </c>
      <c r="AR34" s="160" t="s">
        <v>2708</v>
      </c>
      <c r="AS34" s="160" t="s">
        <v>2877</v>
      </c>
      <c r="AT34" s="160" t="s">
        <v>2881</v>
      </c>
      <c r="AU34" s="160" t="s">
        <v>2885</v>
      </c>
      <c r="AV34" s="160" t="s">
        <v>2890</v>
      </c>
      <c r="AW34" s="160" t="s">
        <v>2894</v>
      </c>
      <c r="AX34" s="160" t="s">
        <v>2897</v>
      </c>
      <c r="AY34" s="160" t="s">
        <v>2901</v>
      </c>
      <c r="AZ34" s="160" t="s">
        <v>2905</v>
      </c>
      <c r="BA34" s="160" t="s">
        <v>2909</v>
      </c>
      <c r="BB34" s="160" t="s">
        <v>2742</v>
      </c>
      <c r="BC34" s="160" t="s">
        <v>2916</v>
      </c>
      <c r="BD34" s="160" t="s">
        <v>2920</v>
      </c>
      <c r="BE34" s="160" t="s">
        <v>2924</v>
      </c>
      <c r="BF34" s="160" t="s">
        <v>2928</v>
      </c>
      <c r="BG34" s="160" t="s">
        <v>2932</v>
      </c>
      <c r="BH34" s="160" t="s">
        <v>2936</v>
      </c>
      <c r="BI34" s="160" t="s">
        <v>2940</v>
      </c>
      <c r="BJ34" s="160" t="s">
        <v>2944</v>
      </c>
      <c r="BK34" s="160" t="s">
        <v>2948</v>
      </c>
      <c r="BL34" s="160" t="s">
        <v>2952</v>
      </c>
      <c r="BM34" s="160" t="s">
        <v>2956</v>
      </c>
      <c r="BN34" s="160" t="s">
        <v>2960</v>
      </c>
      <c r="BO34" s="160" t="s">
        <v>2964</v>
      </c>
      <c r="BP34" s="160" t="s">
        <v>2968</v>
      </c>
      <c r="BQ34" s="160" t="s">
        <v>2972</v>
      </c>
      <c r="BR34" s="160" t="s">
        <v>2976</v>
      </c>
      <c r="BS34" s="160" t="s">
        <v>2980</v>
      </c>
      <c r="BT34" s="160" t="s">
        <v>2983</v>
      </c>
      <c r="BU34" s="160" t="s">
        <v>2987</v>
      </c>
      <c r="BV34" s="160" t="s">
        <v>2991</v>
      </c>
      <c r="BW34" s="160" t="s">
        <v>2995</v>
      </c>
      <c r="BX34" s="160" t="s">
        <v>2999</v>
      </c>
      <c r="BY34" s="160" t="s">
        <v>3003</v>
      </c>
      <c r="BZ34" s="160" t="s">
        <v>3007</v>
      </c>
      <c r="CA34" s="160" t="s">
        <v>3011</v>
      </c>
      <c r="CB34" s="160" t="s">
        <v>3015</v>
      </c>
      <c r="CC34" s="160" t="s">
        <v>3019</v>
      </c>
      <c r="CD34" s="160" t="s">
        <v>3022</v>
      </c>
      <c r="CE34" s="160" t="s">
        <v>3025</v>
      </c>
      <c r="CF34" s="160" t="s">
        <v>3028</v>
      </c>
      <c r="CG34" s="160" t="s">
        <v>3032</v>
      </c>
      <c r="CH34" s="160" t="s">
        <v>3035</v>
      </c>
      <c r="CI34" s="160" t="s">
        <v>692</v>
      </c>
      <c r="CJ34" s="160" t="s">
        <v>3041</v>
      </c>
      <c r="CK34" s="160" t="s">
        <v>3045</v>
      </c>
      <c r="CL34" s="160" t="s">
        <v>3048</v>
      </c>
      <c r="CM34" s="160" t="s">
        <v>3052</v>
      </c>
      <c r="CN34" s="160" t="s">
        <v>3055</v>
      </c>
      <c r="CO34" s="160" t="s">
        <v>3059</v>
      </c>
      <c r="CP34" s="160" t="s">
        <v>3062</v>
      </c>
      <c r="CQ34" s="160" t="s">
        <v>3066</v>
      </c>
      <c r="CR34" s="160" t="s">
        <v>3070</v>
      </c>
      <c r="CS34" s="160" t="s">
        <v>3074</v>
      </c>
      <c r="CT34" s="160" t="s">
        <v>3077</v>
      </c>
      <c r="CU34" s="160" t="s">
        <v>3081</v>
      </c>
      <c r="CV34" s="160" t="s">
        <v>3085</v>
      </c>
      <c r="CW34" s="160" t="s">
        <v>3088</v>
      </c>
      <c r="CX34" s="160" t="s">
        <v>3092</v>
      </c>
      <c r="CY34" s="160" t="s">
        <v>3096</v>
      </c>
      <c r="CZ34" s="160" t="s">
        <v>3100</v>
      </c>
      <c r="DA34" s="160" t="s">
        <v>3104</v>
      </c>
      <c r="DB34" s="160" t="s">
        <v>3108</v>
      </c>
      <c r="DC34" s="160" t="s">
        <v>3111</v>
      </c>
      <c r="DD34" s="160" t="s">
        <v>3115</v>
      </c>
      <c r="DE34" s="160" t="s">
        <v>3119</v>
      </c>
      <c r="DF34" s="160" t="s">
        <v>3123</v>
      </c>
      <c r="DG34" s="160" t="s">
        <v>3127</v>
      </c>
      <c r="DH34" s="160" t="s">
        <v>3131</v>
      </c>
      <c r="DI34" s="160" t="s">
        <v>3135</v>
      </c>
      <c r="DJ34" s="160" t="s">
        <v>3139</v>
      </c>
      <c r="DK34" s="160" t="s">
        <v>3143</v>
      </c>
      <c r="DL34" s="160" t="s">
        <v>3146</v>
      </c>
      <c r="DM34" s="160" t="s">
        <v>3150</v>
      </c>
      <c r="DN34" s="160" t="s">
        <v>3154</v>
      </c>
      <c r="DO34" s="160" t="s">
        <v>3158</v>
      </c>
      <c r="DP34" s="160" t="s">
        <v>3161</v>
      </c>
      <c r="DQ34" s="160" t="s">
        <v>3165</v>
      </c>
      <c r="DR34" s="160" t="s">
        <v>3169</v>
      </c>
      <c r="DS34" s="160" t="s">
        <v>3173</v>
      </c>
      <c r="DT34" s="160" t="s">
        <v>3176</v>
      </c>
      <c r="DU34" s="160" t="s">
        <v>3180</v>
      </c>
      <c r="DV34" s="160" t="s">
        <v>3184</v>
      </c>
      <c r="DW34" s="160" t="s">
        <v>3187</v>
      </c>
      <c r="DX34" s="160" t="s">
        <v>2722</v>
      </c>
      <c r="DY34" s="160" t="s">
        <v>3193</v>
      </c>
      <c r="DZ34" s="160" t="s">
        <v>3196</v>
      </c>
      <c r="EA34" s="160" t="s">
        <v>3201</v>
      </c>
      <c r="EB34" s="160" t="s">
        <v>3200</v>
      </c>
      <c r="EC34" s="160" t="s">
        <v>3205</v>
      </c>
      <c r="ED34" s="160" t="s">
        <v>3209</v>
      </c>
      <c r="EE34" s="160" t="s">
        <v>3213</v>
      </c>
      <c r="EF34" s="160" t="s">
        <v>3217</v>
      </c>
      <c r="EG34" s="160" t="s">
        <v>3220</v>
      </c>
      <c r="EH34" s="160" t="s">
        <v>3224</v>
      </c>
      <c r="EI34" s="160" t="s">
        <v>3228</v>
      </c>
      <c r="EJ34" s="160" t="s">
        <v>3231</v>
      </c>
      <c r="EK34" s="160" t="s">
        <v>3234</v>
      </c>
      <c r="EL34" s="160" t="s">
        <v>3238</v>
      </c>
      <c r="EM34" s="160" t="s">
        <v>3242</v>
      </c>
      <c r="EN34" s="160" t="s">
        <v>3246</v>
      </c>
      <c r="EO34" s="160" t="s">
        <v>3249</v>
      </c>
      <c r="EP34" s="160" t="s">
        <v>3253</v>
      </c>
      <c r="EQ34" s="160" t="s">
        <v>3257</v>
      </c>
      <c r="ER34" s="160" t="s">
        <v>3261</v>
      </c>
      <c r="ES34" s="160" t="s">
        <v>3265</v>
      </c>
      <c r="ET34" s="160" t="s">
        <v>3269</v>
      </c>
      <c r="EU34" s="160" t="s">
        <v>3272</v>
      </c>
      <c r="EV34" s="160" t="s">
        <v>3275</v>
      </c>
      <c r="EW34" s="160" t="s">
        <v>3279</v>
      </c>
      <c r="EX34" s="160" t="s">
        <v>3283</v>
      </c>
      <c r="EY34" s="160" t="s">
        <v>3286</v>
      </c>
      <c r="EZ34" s="160" t="s">
        <v>3289</v>
      </c>
      <c r="FA34" s="160" t="s">
        <v>3292</v>
      </c>
      <c r="FB34" s="160" t="s">
        <v>3296</v>
      </c>
      <c r="FC34" s="160" t="s">
        <v>3300</v>
      </c>
      <c r="FD34" s="160" t="s">
        <v>3304</v>
      </c>
      <c r="FE34" s="160" t="s">
        <v>3308</v>
      </c>
      <c r="FF34" s="160" t="s">
        <v>3312</v>
      </c>
      <c r="FG34" s="160" t="s">
        <v>3315</v>
      </c>
      <c r="FH34" s="160" t="s">
        <v>3318</v>
      </c>
      <c r="FI34" s="160" t="s">
        <v>3321</v>
      </c>
      <c r="FJ34" s="160" t="s">
        <v>2768</v>
      </c>
      <c r="FK34" s="160" t="s">
        <v>3328</v>
      </c>
      <c r="FL34" s="160" t="s">
        <v>3332</v>
      </c>
      <c r="FM34" s="160" t="s">
        <v>3336</v>
      </c>
      <c r="FN34" s="160" t="s">
        <v>3339</v>
      </c>
      <c r="FO34" s="160" t="s">
        <v>3342</v>
      </c>
      <c r="FP34" s="160" t="s">
        <v>3345</v>
      </c>
      <c r="FQ34" s="160" t="s">
        <v>3349</v>
      </c>
      <c r="FR34" s="160" t="s">
        <v>3352</v>
      </c>
      <c r="FS34" s="160" t="s">
        <v>3356</v>
      </c>
      <c r="FT34" s="160" t="s">
        <v>3360</v>
      </c>
      <c r="FU34" s="160" t="s">
        <v>3363</v>
      </c>
      <c r="FV34" s="160" t="s">
        <v>3366</v>
      </c>
      <c r="FW34" s="160" t="s">
        <v>3370</v>
      </c>
      <c r="FX34" s="160" t="s">
        <v>3374</v>
      </c>
      <c r="FY34" s="160" t="s">
        <v>3378</v>
      </c>
      <c r="FZ34" s="160" t="s">
        <v>3382</v>
      </c>
      <c r="GA34" s="160" t="s">
        <v>3386</v>
      </c>
      <c r="GB34" s="160" t="s">
        <v>3390</v>
      </c>
      <c r="GC34" s="160" t="s">
        <v>741</v>
      </c>
      <c r="GD34" s="160" t="s">
        <v>3396</v>
      </c>
      <c r="GE34" s="160" t="s">
        <v>3400</v>
      </c>
      <c r="GF34" s="160" t="s">
        <v>3403</v>
      </c>
      <c r="GG34" s="160" t="s">
        <v>3407</v>
      </c>
      <c r="GH34" s="160" t="s">
        <v>3411</v>
      </c>
      <c r="GI34" s="160" t="s">
        <v>1301</v>
      </c>
      <c r="GJ34" s="160" t="s">
        <v>3417</v>
      </c>
      <c r="GK34" s="160" t="s">
        <v>648</v>
      </c>
      <c r="GL34" s="160" t="s">
        <v>3424</v>
      </c>
      <c r="GM34" s="160" t="s">
        <v>3427</v>
      </c>
      <c r="GN34" s="160" t="s">
        <v>3430</v>
      </c>
      <c r="GO34" s="160" t="s">
        <v>3434</v>
      </c>
      <c r="GP34" s="160" t="s">
        <v>3438</v>
      </c>
      <c r="GQ34" s="160" t="s">
        <v>2471</v>
      </c>
      <c r="GR34" s="160" t="s">
        <v>3443</v>
      </c>
      <c r="GS34" s="160" t="s">
        <v>3447</v>
      </c>
      <c r="GT34" s="160" t="s">
        <v>3450</v>
      </c>
      <c r="GU34" s="160" t="s">
        <v>3454</v>
      </c>
      <c r="GV34" s="160" t="s">
        <v>3458</v>
      </c>
      <c r="GW34" s="160" t="s">
        <v>3462</v>
      </c>
      <c r="GX34" s="160" t="s">
        <v>3466</v>
      </c>
      <c r="GY34" s="160" t="s">
        <v>3469</v>
      </c>
      <c r="GZ34" s="160" t="s">
        <v>3473</v>
      </c>
      <c r="HA34" s="160" t="s">
        <v>3477</v>
      </c>
      <c r="HB34" s="160" t="s">
        <v>3481</v>
      </c>
      <c r="HC34" s="160" t="s">
        <v>3485</v>
      </c>
      <c r="HD34" s="160" t="s">
        <v>3488</v>
      </c>
      <c r="HE34" s="160" t="s">
        <v>3491</v>
      </c>
      <c r="HF34" s="160" t="s">
        <v>3495</v>
      </c>
      <c r="HG34" s="160" t="s">
        <v>3498</v>
      </c>
      <c r="HH34" s="160" t="s">
        <v>3502</v>
      </c>
      <c r="HI34" s="160" t="s">
        <v>3505</v>
      </c>
      <c r="HJ34" s="160" t="s">
        <v>3509</v>
      </c>
      <c r="HK34" s="160" t="s">
        <v>3512</v>
      </c>
      <c r="HL34" s="160" t="s">
        <v>3516</v>
      </c>
      <c r="HM34" s="160" t="s">
        <v>3520</v>
      </c>
      <c r="HN34" s="160" t="s">
        <v>3523</v>
      </c>
      <c r="HO34" s="160" t="s">
        <v>3527</v>
      </c>
      <c r="HP34" s="160" t="s">
        <v>3531</v>
      </c>
      <c r="HQ34" s="160" t="s">
        <v>3534</v>
      </c>
      <c r="HR34" s="160" t="s">
        <v>3536</v>
      </c>
      <c r="HS34" s="160" t="s">
        <v>3539</v>
      </c>
      <c r="HT34" s="160" t="s">
        <v>3543</v>
      </c>
      <c r="HU34" s="160" t="s">
        <v>3547</v>
      </c>
      <c r="HV34" s="160" t="s">
        <v>3551</v>
      </c>
      <c r="HW34" s="160" t="s">
        <v>3554</v>
      </c>
      <c r="HX34" s="160" t="s">
        <v>3558</v>
      </c>
      <c r="HY34" s="160" t="s">
        <v>3561</v>
      </c>
      <c r="HZ34" s="160" t="s">
        <v>3565</v>
      </c>
      <c r="IA34" s="160" t="s">
        <v>3569</v>
      </c>
      <c r="IB34" s="160" t="s">
        <v>3572</v>
      </c>
      <c r="IC34" s="160" t="s">
        <v>3576</v>
      </c>
      <c r="ID34" s="160" t="s">
        <v>3580</v>
      </c>
      <c r="IE34" s="160" t="s">
        <v>3584</v>
      </c>
      <c r="IF34" s="160" t="s">
        <v>3588</v>
      </c>
      <c r="IG34" s="160" t="s">
        <v>3592</v>
      </c>
      <c r="IH34" s="160" t="s">
        <v>3595</v>
      </c>
      <c r="II34" s="160" t="s">
        <v>3598</v>
      </c>
      <c r="IJ34" s="160" t="s">
        <v>3602</v>
      </c>
      <c r="IK34" s="160" t="s">
        <v>3606</v>
      </c>
      <c r="IL34" s="160" t="s">
        <v>3610</v>
      </c>
      <c r="IM34" s="160" t="s">
        <v>3614</v>
      </c>
      <c r="IN34" s="160" t="s">
        <v>3618</v>
      </c>
      <c r="IO34" s="160" t="s">
        <v>3622</v>
      </c>
      <c r="IP34" s="160" t="s">
        <v>3626</v>
      </c>
      <c r="IQ34" s="160" t="s">
        <v>3629</v>
      </c>
      <c r="IR34" s="160" t="s">
        <v>3632</v>
      </c>
      <c r="IS34" s="160" t="s">
        <v>3635</v>
      </c>
      <c r="IT34" s="160" t="s">
        <v>3638</v>
      </c>
      <c r="IU34" s="160" t="s">
        <v>3641</v>
      </c>
      <c r="IV34" s="160" t="s">
        <v>3644</v>
      </c>
      <c r="IW34" s="160" t="s">
        <v>3647</v>
      </c>
      <c r="IX34" s="160" t="s">
        <v>3650</v>
      </c>
      <c r="IY34" s="160" t="s">
        <v>3653</v>
      </c>
      <c r="IZ34" s="160" t="s">
        <v>3656</v>
      </c>
      <c r="JA34" s="160" t="s">
        <v>3659</v>
      </c>
      <c r="JB34" s="160" t="s">
        <v>3662</v>
      </c>
      <c r="JC34" s="160" t="s">
        <v>3665</v>
      </c>
      <c r="JD34" s="160" t="s">
        <v>3668</v>
      </c>
      <c r="JE34" s="160" t="s">
        <v>3671</v>
      </c>
      <c r="JF34" s="160" t="s">
        <v>3674</v>
      </c>
      <c r="JG34" s="160" t="s">
        <v>2582</v>
      </c>
      <c r="JH34" s="160" t="s">
        <v>3679</v>
      </c>
      <c r="JI34" s="160" t="s">
        <v>3681</v>
      </c>
      <c r="JJ34" s="160" t="s">
        <v>3683</v>
      </c>
      <c r="JK34" s="160" t="s">
        <v>3686</v>
      </c>
      <c r="JL34" s="160" t="s">
        <v>3688</v>
      </c>
      <c r="JM34" s="160" t="s">
        <v>3690</v>
      </c>
      <c r="JN34" s="160" t="s">
        <v>3692</v>
      </c>
      <c r="JO34" s="160" t="s">
        <v>3694</v>
      </c>
      <c r="JP34" s="160" t="s">
        <v>3696</v>
      </c>
      <c r="JQ34" s="160" t="s">
        <v>3698</v>
      </c>
      <c r="JR34" s="160" t="s">
        <v>3700</v>
      </c>
      <c r="JS34" s="160" t="s">
        <v>3702</v>
      </c>
      <c r="JT34" s="160" t="s">
        <v>3704</v>
      </c>
      <c r="JU34" s="160" t="s">
        <v>3706</v>
      </c>
      <c r="JV34" s="160" t="s">
        <v>3708</v>
      </c>
      <c r="JW34" s="160" t="s">
        <v>3710</v>
      </c>
      <c r="JX34" s="160" t="s">
        <v>3712</v>
      </c>
      <c r="JY34" s="160" t="s">
        <v>3715</v>
      </c>
      <c r="JZ34" s="160" t="s">
        <v>3717</v>
      </c>
      <c r="KA34" s="160" t="s">
        <v>3719</v>
      </c>
      <c r="KB34" s="160" t="s">
        <v>3721</v>
      </c>
      <c r="KC34" s="160" t="s">
        <v>3723</v>
      </c>
      <c r="KD34" s="160" t="s">
        <v>3725</v>
      </c>
      <c r="KE34" s="160" t="s">
        <v>3727</v>
      </c>
      <c r="KF34" s="160" t="s">
        <v>3729</v>
      </c>
      <c r="KG34" s="160" t="s">
        <v>3731</v>
      </c>
      <c r="KH34" s="160" t="s">
        <v>3733</v>
      </c>
      <c r="KI34" s="160" t="s">
        <v>3735</v>
      </c>
      <c r="KJ34" s="160" t="s">
        <v>3737</v>
      </c>
      <c r="KK34" s="160" t="s">
        <v>3739</v>
      </c>
      <c r="KL34" s="160" t="s">
        <v>3741</v>
      </c>
      <c r="KM34" s="160" t="s">
        <v>3743</v>
      </c>
      <c r="KN34" s="160" t="s">
        <v>3745</v>
      </c>
      <c r="KO34" s="160" t="s">
        <v>3747</v>
      </c>
      <c r="KP34" s="160" t="s">
        <v>3749</v>
      </c>
      <c r="KQ34" s="160" t="s">
        <v>3751</v>
      </c>
      <c r="KR34" s="160" t="s">
        <v>3753</v>
      </c>
      <c r="KS34" s="160" t="s">
        <v>3755</v>
      </c>
      <c r="KT34" s="160" t="s">
        <v>3757</v>
      </c>
      <c r="KU34" s="160" t="s">
        <v>3759</v>
      </c>
      <c r="KV34" s="160" t="s">
        <v>3761</v>
      </c>
      <c r="KW34" s="160" t="s">
        <v>3763</v>
      </c>
      <c r="KX34" s="160" t="s">
        <v>3765</v>
      </c>
      <c r="KY34" s="160" t="s">
        <v>3767</v>
      </c>
      <c r="KZ34" s="160" t="s">
        <v>3769</v>
      </c>
      <c r="LA34" s="160" t="s">
        <v>3771</v>
      </c>
      <c r="LB34" s="160" t="s">
        <v>3773</v>
      </c>
      <c r="LC34" s="160" t="s">
        <v>3775</v>
      </c>
      <c r="LD34" s="160" t="s">
        <v>3777</v>
      </c>
      <c r="LE34" s="160" t="s">
        <v>3779</v>
      </c>
      <c r="LF34" s="160" t="s">
        <v>3781</v>
      </c>
      <c r="LG34" s="160" t="s">
        <v>3783</v>
      </c>
      <c r="LH34" s="160" t="s">
        <v>3785</v>
      </c>
      <c r="LI34" s="160" t="s">
        <v>3787</v>
      </c>
      <c r="LJ34" s="160" t="s">
        <v>3789</v>
      </c>
      <c r="LK34" s="160" t="s">
        <v>3791</v>
      </c>
      <c r="LL34" s="160" t="s">
        <v>1598</v>
      </c>
      <c r="LM34" s="160" t="s">
        <v>3794</v>
      </c>
      <c r="LN34" s="160" t="s">
        <v>3796</v>
      </c>
      <c r="LO34" s="160" t="s">
        <v>3798</v>
      </c>
      <c r="LP34" s="160" t="s">
        <v>3800</v>
      </c>
      <c r="LQ34" s="160" t="s">
        <v>3802</v>
      </c>
      <c r="LR34" s="160" t="s">
        <v>3804</v>
      </c>
      <c r="LS34" s="160" t="s">
        <v>3806</v>
      </c>
      <c r="LT34" s="160" t="s">
        <v>3808</v>
      </c>
      <c r="LU34" s="160" t="s">
        <v>3810</v>
      </c>
      <c r="LV34" s="160" t="s">
        <v>3812</v>
      </c>
      <c r="LW34" s="160" t="s">
        <v>3814</v>
      </c>
      <c r="LX34" s="160" t="s">
        <v>3816</v>
      </c>
      <c r="LY34" s="160" t="s">
        <v>3818</v>
      </c>
      <c r="LZ34" s="160" t="s">
        <v>3820</v>
      </c>
      <c r="MA34" s="160" t="s">
        <v>3822</v>
      </c>
      <c r="MB34" s="160" t="s">
        <v>3824</v>
      </c>
      <c r="MC34" s="160" t="s">
        <v>3826</v>
      </c>
      <c r="MD34" s="160" t="s">
        <v>3828</v>
      </c>
      <c r="ME34" s="160" t="s">
        <v>3829</v>
      </c>
      <c r="MF34" s="160" t="s">
        <v>3831</v>
      </c>
      <c r="MG34" s="160" t="s">
        <v>3833</v>
      </c>
      <c r="MH34" s="160" t="s">
        <v>3835</v>
      </c>
      <c r="MI34" s="160" t="s">
        <v>3837</v>
      </c>
    </row>
    <row r="35" spans="2:347" ht="12.75">
      <c r="B35" s="224" t="s">
        <v>4098</v>
      </c>
      <c r="C35" s="160" t="s">
        <v>2249</v>
      </c>
      <c r="D35" s="160" t="s">
        <v>2324</v>
      </c>
      <c r="E35" s="160" t="s">
        <v>2385</v>
      </c>
      <c r="F35" s="160" t="s">
        <v>2436</v>
      </c>
      <c r="G35" s="160" t="s">
        <v>2480</v>
      </c>
      <c r="H35" s="160" t="s">
        <v>2523</v>
      </c>
      <c r="I35" s="160" t="s">
        <v>2559</v>
      </c>
      <c r="J35" s="160" t="s">
        <v>2590</v>
      </c>
      <c r="K35" s="160" t="s">
        <v>2614</v>
      </c>
      <c r="L35" s="160" t="s">
        <v>2636</v>
      </c>
      <c r="M35" s="160" t="s">
        <v>2656</v>
      </c>
      <c r="N35" s="160" t="s">
        <v>2672</v>
      </c>
      <c r="O35" s="160" t="s">
        <v>2684</v>
      </c>
      <c r="P35" s="160" t="s">
        <v>2695</v>
      </c>
      <c r="Q35" s="160" t="s">
        <v>2707</v>
      </c>
      <c r="R35" s="160" t="s">
        <v>2252</v>
      </c>
      <c r="S35" s="160" t="s">
        <v>2726</v>
      </c>
      <c r="T35" s="160" t="s">
        <v>2737</v>
      </c>
      <c r="U35" s="160" t="s">
        <v>2746</v>
      </c>
      <c r="V35" s="160" t="s">
        <v>2754</v>
      </c>
      <c r="W35" s="160" t="s">
        <v>2762</v>
      </c>
      <c r="X35" s="160" t="s">
        <v>2771</v>
      </c>
      <c r="Y35" s="160" t="s">
        <v>2778</v>
      </c>
      <c r="Z35" s="160" t="s">
        <v>2784</v>
      </c>
      <c r="AA35" s="160" t="s">
        <v>2790</v>
      </c>
      <c r="AB35" s="160" t="s">
        <v>2796</v>
      </c>
      <c r="AC35" s="160" t="s">
        <v>2803</v>
      </c>
      <c r="AD35" s="160" t="s">
        <v>2810</v>
      </c>
      <c r="AE35" s="160" t="s">
        <v>2816</v>
      </c>
      <c r="AF35" s="160" t="s">
        <v>2821</v>
      </c>
      <c r="AG35" s="160" t="s">
        <v>2826</v>
      </c>
      <c r="AH35" s="160" t="s">
        <v>2832</v>
      </c>
      <c r="AI35" s="160" t="s">
        <v>2547</v>
      </c>
      <c r="AJ35" s="160" t="s">
        <v>2843</v>
      </c>
      <c r="AK35" s="160" t="s">
        <v>2387</v>
      </c>
      <c r="AL35" s="160" t="s">
        <v>2851</v>
      </c>
      <c r="AM35" s="160" t="s">
        <v>2855</v>
      </c>
      <c r="AN35" s="160" t="s">
        <v>2859</v>
      </c>
      <c r="AO35" s="160" t="s">
        <v>2862</v>
      </c>
      <c r="AP35" s="160" t="s">
        <v>2866</v>
      </c>
      <c r="AQ35" s="160" t="s">
        <v>2870</v>
      </c>
      <c r="AR35" s="160" t="s">
        <v>2708</v>
      </c>
      <c r="AS35" s="160" t="s">
        <v>2877</v>
      </c>
      <c r="AT35" s="160" t="s">
        <v>2881</v>
      </c>
      <c r="AU35" s="160" t="s">
        <v>2885</v>
      </c>
      <c r="AV35" s="160" t="s">
        <v>2890</v>
      </c>
      <c r="AW35" s="160" t="s">
        <v>2894</v>
      </c>
      <c r="AX35" s="160" t="s">
        <v>2897</v>
      </c>
      <c r="AY35" s="160" t="s">
        <v>2901</v>
      </c>
      <c r="AZ35" s="160" t="s">
        <v>2905</v>
      </c>
      <c r="BA35" s="160" t="s">
        <v>2909</v>
      </c>
      <c r="BB35" s="160" t="s">
        <v>2742</v>
      </c>
      <c r="BC35" s="160" t="s">
        <v>2916</v>
      </c>
      <c r="BD35" s="160" t="s">
        <v>2920</v>
      </c>
      <c r="BE35" s="160" t="s">
        <v>2924</v>
      </c>
      <c r="BF35" s="160" t="s">
        <v>2928</v>
      </c>
      <c r="BG35" s="160" t="s">
        <v>2932</v>
      </c>
      <c r="BH35" s="160" t="s">
        <v>2936</v>
      </c>
      <c r="BI35" s="160" t="s">
        <v>2940</v>
      </c>
      <c r="BJ35" s="160" t="s">
        <v>2944</v>
      </c>
      <c r="BK35" s="160" t="s">
        <v>2948</v>
      </c>
      <c r="BL35" s="160" t="s">
        <v>2952</v>
      </c>
      <c r="BM35" s="160" t="s">
        <v>2956</v>
      </c>
      <c r="BN35" s="160" t="s">
        <v>2960</v>
      </c>
      <c r="BO35" s="160" t="s">
        <v>2964</v>
      </c>
      <c r="BP35" s="160" t="s">
        <v>2968</v>
      </c>
      <c r="BQ35" s="160" t="s">
        <v>2972</v>
      </c>
      <c r="BR35" s="160" t="s">
        <v>2976</v>
      </c>
      <c r="BS35" s="160" t="s">
        <v>2980</v>
      </c>
      <c r="BT35" s="160" t="s">
        <v>2983</v>
      </c>
      <c r="BU35" s="160" t="s">
        <v>2987</v>
      </c>
      <c r="BV35" s="160" t="s">
        <v>2991</v>
      </c>
      <c r="BW35" s="160" t="s">
        <v>2995</v>
      </c>
      <c r="BX35" s="160" t="s">
        <v>2999</v>
      </c>
      <c r="BY35" s="160" t="s">
        <v>3003</v>
      </c>
      <c r="BZ35" s="160" t="s">
        <v>3007</v>
      </c>
      <c r="CA35" s="160" t="s">
        <v>3011</v>
      </c>
      <c r="CB35" s="160" t="s">
        <v>3015</v>
      </c>
      <c r="CC35" s="160" t="s">
        <v>3019</v>
      </c>
      <c r="CD35" s="160" t="s">
        <v>3022</v>
      </c>
      <c r="CE35" s="160" t="s">
        <v>3025</v>
      </c>
      <c r="CF35" s="160" t="s">
        <v>3028</v>
      </c>
      <c r="CG35" s="160" t="s">
        <v>3032</v>
      </c>
      <c r="CH35" s="160" t="s">
        <v>3035</v>
      </c>
      <c r="CI35" s="160" t="s">
        <v>692</v>
      </c>
      <c r="CJ35" s="160" t="s">
        <v>3041</v>
      </c>
      <c r="CK35" s="160" t="s">
        <v>3045</v>
      </c>
      <c r="CL35" s="160" t="s">
        <v>3048</v>
      </c>
      <c r="CM35" s="160" t="s">
        <v>3052</v>
      </c>
      <c r="CN35" s="160" t="s">
        <v>3055</v>
      </c>
      <c r="CO35" s="160" t="s">
        <v>3059</v>
      </c>
      <c r="CP35" s="160" t="s">
        <v>3062</v>
      </c>
      <c r="CQ35" s="160" t="s">
        <v>3066</v>
      </c>
      <c r="CR35" s="160" t="s">
        <v>3070</v>
      </c>
      <c r="CS35" s="160" t="s">
        <v>3074</v>
      </c>
      <c r="CT35" s="160" t="s">
        <v>3077</v>
      </c>
      <c r="CU35" s="160" t="s">
        <v>3081</v>
      </c>
      <c r="CV35" s="160" t="s">
        <v>3085</v>
      </c>
      <c r="CW35" s="160" t="s">
        <v>3088</v>
      </c>
      <c r="CX35" s="160" t="s">
        <v>3092</v>
      </c>
      <c r="CY35" s="160" t="s">
        <v>3096</v>
      </c>
      <c r="CZ35" s="160" t="s">
        <v>3100</v>
      </c>
      <c r="DA35" s="160" t="s">
        <v>3104</v>
      </c>
      <c r="DB35" s="160" t="s">
        <v>3108</v>
      </c>
      <c r="DC35" s="160" t="s">
        <v>3111</v>
      </c>
      <c r="DD35" s="160" t="s">
        <v>3115</v>
      </c>
      <c r="DE35" s="160" t="s">
        <v>3119</v>
      </c>
      <c r="DF35" s="160" t="s">
        <v>3123</v>
      </c>
      <c r="DG35" s="160" t="s">
        <v>3127</v>
      </c>
      <c r="DH35" s="160" t="s">
        <v>3131</v>
      </c>
      <c r="DI35" s="160" t="s">
        <v>3135</v>
      </c>
      <c r="DJ35" s="160" t="s">
        <v>3139</v>
      </c>
      <c r="DK35" s="160" t="s">
        <v>3143</v>
      </c>
      <c r="DL35" s="160" t="s">
        <v>3146</v>
      </c>
      <c r="DM35" s="160" t="s">
        <v>3150</v>
      </c>
      <c r="DN35" s="160" t="s">
        <v>3154</v>
      </c>
      <c r="DO35" s="160" t="s">
        <v>3158</v>
      </c>
      <c r="DP35" s="160" t="s">
        <v>3161</v>
      </c>
      <c r="DQ35" s="160" t="s">
        <v>3165</v>
      </c>
      <c r="DR35" s="160" t="s">
        <v>3169</v>
      </c>
      <c r="DS35" s="160" t="s">
        <v>3173</v>
      </c>
      <c r="DT35" s="160" t="s">
        <v>3176</v>
      </c>
      <c r="DU35" s="160" t="s">
        <v>3180</v>
      </c>
      <c r="DV35" s="160" t="s">
        <v>3184</v>
      </c>
      <c r="DW35" s="160" t="s">
        <v>3187</v>
      </c>
      <c r="DX35" s="160" t="s">
        <v>2722</v>
      </c>
      <c r="DY35" s="160" t="s">
        <v>3193</v>
      </c>
      <c r="DZ35" s="160" t="s">
        <v>3196</v>
      </c>
      <c r="EA35" s="160" t="s">
        <v>3201</v>
      </c>
      <c r="EB35" s="160" t="s">
        <v>3200</v>
      </c>
      <c r="EC35" s="160" t="s">
        <v>3205</v>
      </c>
      <c r="ED35" s="160" t="s">
        <v>3209</v>
      </c>
      <c r="EE35" s="160" t="s">
        <v>3213</v>
      </c>
      <c r="EF35" s="160" t="s">
        <v>3217</v>
      </c>
      <c r="EG35" s="160" t="s">
        <v>3220</v>
      </c>
      <c r="EH35" s="160" t="s">
        <v>3224</v>
      </c>
      <c r="EI35" s="160" t="s">
        <v>3228</v>
      </c>
      <c r="EJ35" s="160" t="s">
        <v>3231</v>
      </c>
      <c r="EK35" s="160" t="s">
        <v>3234</v>
      </c>
      <c r="EL35" s="160" t="s">
        <v>3238</v>
      </c>
      <c r="EM35" s="160" t="s">
        <v>3242</v>
      </c>
      <c r="EN35" s="160" t="s">
        <v>3246</v>
      </c>
      <c r="EO35" s="160" t="s">
        <v>3249</v>
      </c>
      <c r="EP35" s="160" t="s">
        <v>3253</v>
      </c>
      <c r="EQ35" s="160" t="s">
        <v>3257</v>
      </c>
      <c r="ER35" s="160" t="s">
        <v>3261</v>
      </c>
      <c r="ES35" s="160" t="s">
        <v>3265</v>
      </c>
      <c r="ET35" s="160" t="s">
        <v>3269</v>
      </c>
      <c r="EU35" s="160" t="s">
        <v>3272</v>
      </c>
      <c r="EV35" s="160" t="s">
        <v>3275</v>
      </c>
      <c r="EW35" s="160" t="s">
        <v>3279</v>
      </c>
      <c r="EX35" s="160" t="s">
        <v>3283</v>
      </c>
      <c r="EY35" s="160" t="s">
        <v>3286</v>
      </c>
      <c r="EZ35" s="160" t="s">
        <v>3289</v>
      </c>
      <c r="FA35" s="160" t="s">
        <v>3292</v>
      </c>
      <c r="FB35" s="160" t="s">
        <v>3296</v>
      </c>
      <c r="FC35" s="160" t="s">
        <v>3300</v>
      </c>
      <c r="FD35" s="160" t="s">
        <v>3304</v>
      </c>
      <c r="FE35" s="160" t="s">
        <v>3308</v>
      </c>
      <c r="FF35" s="160" t="s">
        <v>3312</v>
      </c>
      <c r="FG35" s="160" t="s">
        <v>3315</v>
      </c>
      <c r="FH35" s="160" t="s">
        <v>3318</v>
      </c>
      <c r="FI35" s="160" t="s">
        <v>3321</v>
      </c>
      <c r="FJ35" s="160" t="s">
        <v>2768</v>
      </c>
      <c r="FK35" s="160" t="s">
        <v>3328</v>
      </c>
      <c r="FL35" s="160" t="s">
        <v>3332</v>
      </c>
      <c r="FM35" s="160" t="s">
        <v>3336</v>
      </c>
      <c r="FN35" s="160" t="s">
        <v>3339</v>
      </c>
      <c r="FO35" s="160" t="s">
        <v>3342</v>
      </c>
      <c r="FP35" s="160" t="s">
        <v>3345</v>
      </c>
      <c r="FQ35" s="160" t="s">
        <v>3349</v>
      </c>
      <c r="FR35" s="160" t="s">
        <v>3352</v>
      </c>
      <c r="FS35" s="160" t="s">
        <v>3356</v>
      </c>
      <c r="FT35" s="160" t="s">
        <v>3360</v>
      </c>
      <c r="FU35" s="160" t="s">
        <v>3363</v>
      </c>
      <c r="FV35" s="160" t="s">
        <v>3366</v>
      </c>
      <c r="FW35" s="160" t="s">
        <v>3370</v>
      </c>
      <c r="FX35" s="160" t="s">
        <v>3374</v>
      </c>
      <c r="FY35" s="160" t="s">
        <v>3378</v>
      </c>
      <c r="FZ35" s="160" t="s">
        <v>3382</v>
      </c>
      <c r="GA35" s="160" t="s">
        <v>3386</v>
      </c>
      <c r="GB35" s="160" t="s">
        <v>3390</v>
      </c>
      <c r="GC35" s="160" t="s">
        <v>741</v>
      </c>
      <c r="GD35" s="160" t="s">
        <v>3396</v>
      </c>
      <c r="GE35" s="160" t="s">
        <v>3400</v>
      </c>
      <c r="GF35" s="160" t="s">
        <v>3403</v>
      </c>
      <c r="GG35" s="160" t="s">
        <v>3407</v>
      </c>
      <c r="GH35" s="160" t="s">
        <v>3411</v>
      </c>
      <c r="GI35" s="160" t="s">
        <v>1301</v>
      </c>
      <c r="GJ35" s="160" t="s">
        <v>3417</v>
      </c>
      <c r="GK35" s="160" t="s">
        <v>648</v>
      </c>
      <c r="GL35" s="160" t="s">
        <v>3424</v>
      </c>
      <c r="GM35" s="160" t="s">
        <v>3427</v>
      </c>
      <c r="GN35" s="160" t="s">
        <v>3430</v>
      </c>
      <c r="GO35" s="160" t="s">
        <v>3434</v>
      </c>
      <c r="GP35" s="160" t="s">
        <v>3438</v>
      </c>
      <c r="GQ35" s="160" t="s">
        <v>2471</v>
      </c>
      <c r="GR35" s="160" t="s">
        <v>3443</v>
      </c>
      <c r="GS35" s="160" t="s">
        <v>3447</v>
      </c>
      <c r="GT35" s="160" t="s">
        <v>3450</v>
      </c>
      <c r="GU35" s="160" t="s">
        <v>3454</v>
      </c>
      <c r="GV35" s="160" t="s">
        <v>3458</v>
      </c>
      <c r="GW35" s="160" t="s">
        <v>3462</v>
      </c>
      <c r="GX35" s="160" t="s">
        <v>3466</v>
      </c>
      <c r="GY35" s="160" t="s">
        <v>3469</v>
      </c>
      <c r="GZ35" s="160" t="s">
        <v>3473</v>
      </c>
      <c r="HA35" s="160" t="s">
        <v>3477</v>
      </c>
      <c r="HB35" s="160" t="s">
        <v>3481</v>
      </c>
      <c r="HC35" s="160" t="s">
        <v>3485</v>
      </c>
      <c r="HD35" s="160" t="s">
        <v>3488</v>
      </c>
      <c r="HE35" s="160" t="s">
        <v>3491</v>
      </c>
      <c r="HF35" s="160" t="s">
        <v>3495</v>
      </c>
      <c r="HG35" s="160" t="s">
        <v>3498</v>
      </c>
      <c r="HH35" s="160" t="s">
        <v>3502</v>
      </c>
      <c r="HI35" s="160" t="s">
        <v>3505</v>
      </c>
      <c r="HJ35" s="160" t="s">
        <v>3509</v>
      </c>
      <c r="HK35" s="160" t="s">
        <v>3512</v>
      </c>
      <c r="HL35" s="160" t="s">
        <v>3516</v>
      </c>
      <c r="HM35" s="160" t="s">
        <v>3520</v>
      </c>
      <c r="HN35" s="160" t="s">
        <v>3523</v>
      </c>
      <c r="HO35" s="160" t="s">
        <v>3527</v>
      </c>
      <c r="HP35" s="160" t="s">
        <v>3531</v>
      </c>
      <c r="HQ35" s="160" t="s">
        <v>3534</v>
      </c>
      <c r="HR35" s="160" t="s">
        <v>3536</v>
      </c>
      <c r="HS35" s="160" t="s">
        <v>3539</v>
      </c>
      <c r="HT35" s="160" t="s">
        <v>3543</v>
      </c>
      <c r="HU35" s="160" t="s">
        <v>3547</v>
      </c>
      <c r="HV35" s="160" t="s">
        <v>3551</v>
      </c>
      <c r="HW35" s="160" t="s">
        <v>3554</v>
      </c>
      <c r="HX35" s="160" t="s">
        <v>3558</v>
      </c>
      <c r="HY35" s="160" t="s">
        <v>3561</v>
      </c>
      <c r="HZ35" s="160" t="s">
        <v>3565</v>
      </c>
      <c r="IA35" s="160" t="s">
        <v>3569</v>
      </c>
      <c r="IB35" s="160" t="s">
        <v>3572</v>
      </c>
      <c r="IC35" s="160" t="s">
        <v>3576</v>
      </c>
      <c r="ID35" s="160" t="s">
        <v>3580</v>
      </c>
      <c r="IE35" s="160" t="s">
        <v>3584</v>
      </c>
      <c r="IF35" s="160" t="s">
        <v>3588</v>
      </c>
      <c r="IG35" s="160" t="s">
        <v>3592</v>
      </c>
      <c r="IH35" s="160" t="s">
        <v>3595</v>
      </c>
      <c r="II35" s="160" t="s">
        <v>3598</v>
      </c>
      <c r="IJ35" s="160" t="s">
        <v>3602</v>
      </c>
      <c r="IK35" s="160" t="s">
        <v>3606</v>
      </c>
      <c r="IL35" s="160" t="s">
        <v>3610</v>
      </c>
      <c r="IM35" s="160" t="s">
        <v>3614</v>
      </c>
      <c r="IN35" s="160" t="s">
        <v>3618</v>
      </c>
      <c r="IO35" s="160" t="s">
        <v>3622</v>
      </c>
      <c r="IP35" s="160" t="s">
        <v>3626</v>
      </c>
      <c r="IQ35" s="160" t="s">
        <v>3629</v>
      </c>
      <c r="IR35" s="160" t="s">
        <v>3632</v>
      </c>
      <c r="IS35" s="160" t="s">
        <v>3635</v>
      </c>
      <c r="IT35" s="160" t="s">
        <v>3638</v>
      </c>
      <c r="IU35" s="160" t="s">
        <v>3641</v>
      </c>
      <c r="IV35" s="160" t="s">
        <v>3644</v>
      </c>
      <c r="IW35" s="160" t="s">
        <v>3647</v>
      </c>
      <c r="IX35" s="160" t="s">
        <v>3650</v>
      </c>
      <c r="IY35" s="160" t="s">
        <v>3653</v>
      </c>
      <c r="IZ35" s="160" t="s">
        <v>3656</v>
      </c>
      <c r="JA35" s="160" t="s">
        <v>3659</v>
      </c>
      <c r="JB35" s="160" t="s">
        <v>3662</v>
      </c>
      <c r="JC35" s="160" t="s">
        <v>3665</v>
      </c>
      <c r="JD35" s="160" t="s">
        <v>3668</v>
      </c>
      <c r="JE35" s="160" t="s">
        <v>3671</v>
      </c>
      <c r="JF35" s="160" t="s">
        <v>3674</v>
      </c>
      <c r="JG35" s="160" t="s">
        <v>2582</v>
      </c>
      <c r="JH35" s="160" t="s">
        <v>3679</v>
      </c>
      <c r="JI35" s="160" t="s">
        <v>3681</v>
      </c>
      <c r="JJ35" s="160" t="s">
        <v>3683</v>
      </c>
      <c r="JK35" s="160" t="s">
        <v>3686</v>
      </c>
      <c r="JL35" s="160" t="s">
        <v>3688</v>
      </c>
      <c r="JM35" s="160" t="s">
        <v>3690</v>
      </c>
      <c r="JN35" s="160" t="s">
        <v>3692</v>
      </c>
      <c r="JO35" s="160" t="s">
        <v>3694</v>
      </c>
      <c r="JP35" s="160" t="s">
        <v>3696</v>
      </c>
      <c r="JQ35" s="160" t="s">
        <v>3698</v>
      </c>
      <c r="JR35" s="160" t="s">
        <v>3700</v>
      </c>
      <c r="JS35" s="160" t="s">
        <v>3702</v>
      </c>
      <c r="JT35" s="160" t="s">
        <v>3704</v>
      </c>
      <c r="JU35" s="160" t="s">
        <v>3706</v>
      </c>
      <c r="JV35" s="160" t="s">
        <v>3708</v>
      </c>
      <c r="JW35" s="160" t="s">
        <v>3710</v>
      </c>
      <c r="JX35" s="160" t="s">
        <v>3712</v>
      </c>
      <c r="JY35" s="160" t="s">
        <v>3715</v>
      </c>
      <c r="JZ35" s="160" t="s">
        <v>3717</v>
      </c>
      <c r="KA35" s="160" t="s">
        <v>3719</v>
      </c>
      <c r="KB35" s="160" t="s">
        <v>3721</v>
      </c>
      <c r="KC35" s="160" t="s">
        <v>3723</v>
      </c>
      <c r="KD35" s="160" t="s">
        <v>3725</v>
      </c>
      <c r="KE35" s="160" t="s">
        <v>3727</v>
      </c>
      <c r="KF35" s="160" t="s">
        <v>3729</v>
      </c>
      <c r="KG35" s="160" t="s">
        <v>3731</v>
      </c>
      <c r="KH35" s="160" t="s">
        <v>3733</v>
      </c>
      <c r="KI35" s="160" t="s">
        <v>3735</v>
      </c>
      <c r="KJ35" s="160" t="s">
        <v>3737</v>
      </c>
      <c r="KK35" s="160" t="s">
        <v>3739</v>
      </c>
      <c r="KL35" s="160" t="s">
        <v>3741</v>
      </c>
      <c r="KM35" s="160" t="s">
        <v>3743</v>
      </c>
      <c r="KN35" s="160" t="s">
        <v>3745</v>
      </c>
      <c r="KO35" s="160" t="s">
        <v>3747</v>
      </c>
      <c r="KP35" s="160" t="s">
        <v>3749</v>
      </c>
      <c r="KQ35" s="160" t="s">
        <v>3751</v>
      </c>
      <c r="KR35" s="160" t="s">
        <v>3753</v>
      </c>
      <c r="KS35" s="160" t="s">
        <v>3755</v>
      </c>
      <c r="KT35" s="160" t="s">
        <v>3757</v>
      </c>
      <c r="KU35" s="160" t="s">
        <v>3759</v>
      </c>
      <c r="KV35" s="160" t="s">
        <v>3761</v>
      </c>
      <c r="KW35" s="160" t="s">
        <v>3763</v>
      </c>
      <c r="KX35" s="160" t="s">
        <v>3765</v>
      </c>
      <c r="KY35" s="160" t="s">
        <v>3767</v>
      </c>
      <c r="KZ35" s="160" t="s">
        <v>3769</v>
      </c>
      <c r="LA35" s="160" t="s">
        <v>3771</v>
      </c>
      <c r="LB35" s="160" t="s">
        <v>3773</v>
      </c>
      <c r="LC35" s="160" t="s">
        <v>3775</v>
      </c>
      <c r="LD35" s="160" t="s">
        <v>3777</v>
      </c>
      <c r="LE35" s="160" t="s">
        <v>3779</v>
      </c>
      <c r="LF35" s="160" t="s">
        <v>3781</v>
      </c>
      <c r="LG35" s="160" t="s">
        <v>3783</v>
      </c>
      <c r="LH35" s="160" t="s">
        <v>3785</v>
      </c>
      <c r="LI35" s="160" t="s">
        <v>3787</v>
      </c>
      <c r="LJ35" s="160" t="s">
        <v>3789</v>
      </c>
      <c r="LK35" s="160" t="s">
        <v>3791</v>
      </c>
      <c r="LL35" s="160" t="s">
        <v>1598</v>
      </c>
      <c r="LM35" s="160" t="s">
        <v>3794</v>
      </c>
      <c r="LN35" s="160" t="s">
        <v>3796</v>
      </c>
      <c r="LO35" s="160" t="s">
        <v>3798</v>
      </c>
      <c r="LP35" s="160" t="s">
        <v>3800</v>
      </c>
      <c r="LQ35" s="160" t="s">
        <v>3802</v>
      </c>
      <c r="LR35" s="160" t="s">
        <v>3804</v>
      </c>
      <c r="LS35" s="160" t="s">
        <v>3806</v>
      </c>
      <c r="LT35" s="160" t="s">
        <v>3808</v>
      </c>
      <c r="LU35" s="160" t="s">
        <v>3810</v>
      </c>
      <c r="LV35" s="160" t="s">
        <v>3812</v>
      </c>
      <c r="LW35" s="160" t="s">
        <v>3814</v>
      </c>
      <c r="LX35" s="160" t="s">
        <v>3816</v>
      </c>
      <c r="LY35" s="160" t="s">
        <v>3818</v>
      </c>
      <c r="LZ35" s="160" t="s">
        <v>3820</v>
      </c>
      <c r="MA35" s="160" t="s">
        <v>3822</v>
      </c>
      <c r="MB35" s="160" t="s">
        <v>3824</v>
      </c>
      <c r="MC35" s="160" t="s">
        <v>3826</v>
      </c>
      <c r="MD35" s="160" t="s">
        <v>3828</v>
      </c>
      <c r="ME35" s="160" t="s">
        <v>3829</v>
      </c>
      <c r="MF35" s="160" t="s">
        <v>3831</v>
      </c>
      <c r="MG35" s="160" t="s">
        <v>3833</v>
      </c>
      <c r="MH35" s="160" t="s">
        <v>3835</v>
      </c>
      <c r="MI35" s="160" t="s">
        <v>3837</v>
      </c>
    </row>
    <row r="36" spans="2:11" ht="12.75">
      <c r="B36" s="224" t="s">
        <v>4099</v>
      </c>
      <c r="C36" s="160" t="s">
        <v>1672</v>
      </c>
      <c r="D36" s="160" t="s">
        <v>2375</v>
      </c>
      <c r="E36" s="160" t="s">
        <v>2428</v>
      </c>
      <c r="F36" s="160" t="s">
        <v>2471</v>
      </c>
      <c r="G36" s="160" t="s">
        <v>2515</v>
      </c>
      <c r="H36" s="160" t="s">
        <v>2554</v>
      </c>
      <c r="I36" s="160" t="s">
        <v>692</v>
      </c>
      <c r="J36" s="160" t="s">
        <v>1632</v>
      </c>
      <c r="K36" s="160" t="s">
        <v>2633</v>
      </c>
    </row>
    <row r="37" spans="2:12" ht="12.75">
      <c r="B37" s="224" t="s">
        <v>976</v>
      </c>
      <c r="C37" s="160" t="s">
        <v>2257</v>
      </c>
      <c r="D37" s="160" t="s">
        <v>2331</v>
      </c>
      <c r="E37" s="160" t="s">
        <v>2389</v>
      </c>
      <c r="F37" s="160" t="s">
        <v>2439</v>
      </c>
      <c r="G37" s="160" t="s">
        <v>2421</v>
      </c>
      <c r="H37" s="160" t="s">
        <v>2368</v>
      </c>
      <c r="I37" s="160" t="s">
        <v>2563</v>
      </c>
      <c r="J37" s="160" t="s">
        <v>2511</v>
      </c>
      <c r="K37" s="160" t="s">
        <v>2549</v>
      </c>
      <c r="L37" s="160" t="s">
        <v>2305</v>
      </c>
    </row>
    <row r="38" spans="2:12" ht="12.75">
      <c r="B38" s="224" t="s">
        <v>980</v>
      </c>
      <c r="C38" s="160" t="s">
        <v>2258</v>
      </c>
      <c r="D38" s="160" t="s">
        <v>2332</v>
      </c>
      <c r="E38" s="160" t="s">
        <v>2390</v>
      </c>
      <c r="F38" s="160" t="s">
        <v>2440</v>
      </c>
      <c r="G38" s="160" t="s">
        <v>2485</v>
      </c>
      <c r="H38" s="160" t="s">
        <v>2524</v>
      </c>
      <c r="I38" s="160" t="s">
        <v>2564</v>
      </c>
      <c r="J38" s="160" t="s">
        <v>2592</v>
      </c>
      <c r="K38" s="160" t="s">
        <v>2616</v>
      </c>
      <c r="L38" s="160" t="s">
        <v>2638</v>
      </c>
    </row>
    <row r="39" spans="2:20" ht="12.75">
      <c r="B39" s="224" t="s">
        <v>984</v>
      </c>
      <c r="C39" s="160" t="s">
        <v>2251</v>
      </c>
      <c r="D39" s="160" t="s">
        <v>2326</v>
      </c>
      <c r="E39" s="160" t="s">
        <v>2386</v>
      </c>
      <c r="F39" s="160" t="s">
        <v>2297</v>
      </c>
      <c r="G39" s="160" t="s">
        <v>2481</v>
      </c>
      <c r="H39" s="160" t="s">
        <v>2296</v>
      </c>
      <c r="I39" s="160" t="s">
        <v>2560</v>
      </c>
      <c r="J39" s="160" t="s">
        <v>2366</v>
      </c>
      <c r="K39" s="160" t="s">
        <v>2615</v>
      </c>
      <c r="L39" s="160" t="s">
        <v>2637</v>
      </c>
      <c r="M39" s="160" t="s">
        <v>2596</v>
      </c>
      <c r="N39" s="160" t="s">
        <v>2491</v>
      </c>
      <c r="O39" s="160" t="s">
        <v>2685</v>
      </c>
      <c r="P39" s="160" t="s">
        <v>2690</v>
      </c>
      <c r="Q39" s="160" t="s">
        <v>2509</v>
      </c>
      <c r="R39" s="160" t="s">
        <v>2396</v>
      </c>
      <c r="S39" s="160" t="s">
        <v>2606</v>
      </c>
      <c r="T39" s="160" t="s">
        <v>2464</v>
      </c>
    </row>
    <row r="40" spans="2:20" ht="12.75">
      <c r="B40" s="224" t="s">
        <v>990</v>
      </c>
      <c r="C40" s="160" t="s">
        <v>2251</v>
      </c>
      <c r="D40" s="160" t="s">
        <v>2326</v>
      </c>
      <c r="E40" s="160" t="s">
        <v>2386</v>
      </c>
      <c r="F40" s="160" t="s">
        <v>2297</v>
      </c>
      <c r="G40" s="160" t="s">
        <v>2481</v>
      </c>
      <c r="H40" s="160" t="s">
        <v>2296</v>
      </c>
      <c r="I40" s="160" t="s">
        <v>2560</v>
      </c>
      <c r="J40" s="160" t="s">
        <v>2366</v>
      </c>
      <c r="K40" s="160" t="s">
        <v>2615</v>
      </c>
      <c r="L40" s="160" t="s">
        <v>2637</v>
      </c>
      <c r="M40" s="160" t="s">
        <v>2596</v>
      </c>
      <c r="N40" s="160" t="s">
        <v>2491</v>
      </c>
      <c r="O40" s="160" t="s">
        <v>2685</v>
      </c>
      <c r="P40" s="160" t="s">
        <v>2690</v>
      </c>
      <c r="Q40" s="160" t="s">
        <v>2509</v>
      </c>
      <c r="R40" s="160" t="s">
        <v>2396</v>
      </c>
      <c r="S40" s="160" t="s">
        <v>2606</v>
      </c>
      <c r="T40" s="160" t="s">
        <v>2464</v>
      </c>
    </row>
    <row r="41" spans="2:12" ht="12.75">
      <c r="B41" s="224" t="s">
        <v>4100</v>
      </c>
      <c r="C41" s="160" t="s">
        <v>2257</v>
      </c>
      <c r="D41" s="160" t="s">
        <v>2331</v>
      </c>
      <c r="E41" s="160" t="s">
        <v>2389</v>
      </c>
      <c r="F41" s="160" t="s">
        <v>2439</v>
      </c>
      <c r="G41" s="160" t="s">
        <v>2421</v>
      </c>
      <c r="H41" s="160" t="s">
        <v>2368</v>
      </c>
      <c r="I41" s="160" t="s">
        <v>2563</v>
      </c>
      <c r="J41" s="160" t="s">
        <v>2511</v>
      </c>
      <c r="K41" s="160" t="s">
        <v>2549</v>
      </c>
      <c r="L41" s="160" t="s">
        <v>2305</v>
      </c>
    </row>
    <row r="42" spans="2:5" ht="12.75">
      <c r="B42" s="224" t="s">
        <v>1004</v>
      </c>
      <c r="C42" s="160" t="s">
        <v>2246</v>
      </c>
      <c r="D42" s="160" t="s">
        <v>2321</v>
      </c>
      <c r="E42" s="160" t="s">
        <v>2382</v>
      </c>
    </row>
    <row r="43" spans="2:5" ht="12.75">
      <c r="B43" s="224" t="s">
        <v>1013</v>
      </c>
      <c r="C43" s="160" t="s">
        <v>2246</v>
      </c>
      <c r="D43" s="160" t="s">
        <v>2321</v>
      </c>
      <c r="E43" s="160" t="s">
        <v>2382</v>
      </c>
    </row>
    <row r="44" spans="2:13" ht="12.75">
      <c r="B44" s="224" t="s">
        <v>4101</v>
      </c>
      <c r="C44" s="160" t="s">
        <v>2266</v>
      </c>
      <c r="D44" s="160" t="s">
        <v>2338</v>
      </c>
      <c r="E44" s="160" t="s">
        <v>2395</v>
      </c>
      <c r="F44" s="160" t="s">
        <v>2376</v>
      </c>
      <c r="G44" s="160" t="s">
        <v>2490</v>
      </c>
      <c r="H44" s="160" t="s">
        <v>2472</v>
      </c>
      <c r="I44" s="160" t="s">
        <v>2516</v>
      </c>
      <c r="J44" s="160" t="s">
        <v>2587</v>
      </c>
      <c r="K44" s="160" t="s">
        <v>2555</v>
      </c>
      <c r="L44" s="160" t="s">
        <v>2641</v>
      </c>
      <c r="M44" s="160" t="s">
        <v>2313</v>
      </c>
    </row>
    <row r="45" spans="2:13" ht="12.75">
      <c r="B45" s="224" t="s">
        <v>4102</v>
      </c>
      <c r="C45" s="160" t="s">
        <v>2266</v>
      </c>
      <c r="D45" s="160" t="s">
        <v>2338</v>
      </c>
      <c r="E45" s="160" t="s">
        <v>2395</v>
      </c>
      <c r="F45" s="160" t="s">
        <v>2376</v>
      </c>
      <c r="G45" s="160" t="s">
        <v>2490</v>
      </c>
      <c r="H45" s="160" t="s">
        <v>2472</v>
      </c>
      <c r="I45" s="160" t="s">
        <v>2516</v>
      </c>
      <c r="J45" s="160" t="s">
        <v>2587</v>
      </c>
      <c r="K45" s="160" t="s">
        <v>2555</v>
      </c>
      <c r="L45" s="160" t="s">
        <v>2641</v>
      </c>
      <c r="M45" s="160" t="s">
        <v>2313</v>
      </c>
    </row>
    <row r="46" spans="2:14" ht="12.75">
      <c r="B46" s="224" t="s">
        <v>4103</v>
      </c>
      <c r="C46" s="160" t="s">
        <v>2313</v>
      </c>
      <c r="D46" s="160" t="s">
        <v>2376</v>
      </c>
      <c r="E46" s="160" t="s">
        <v>2395</v>
      </c>
      <c r="F46" s="160" t="s">
        <v>2472</v>
      </c>
      <c r="G46" s="160" t="s">
        <v>2516</v>
      </c>
      <c r="H46" s="160" t="s">
        <v>2555</v>
      </c>
      <c r="I46" s="160" t="s">
        <v>2587</v>
      </c>
      <c r="J46" s="160" t="s">
        <v>2611</v>
      </c>
      <c r="K46" s="160" t="s">
        <v>2266</v>
      </c>
      <c r="L46" s="160" t="s">
        <v>2490</v>
      </c>
      <c r="M46" s="160" t="s">
        <v>2338</v>
      </c>
      <c r="N46" s="160" t="s">
        <v>2641</v>
      </c>
    </row>
    <row r="47" spans="2:21" ht="12.75">
      <c r="B47" s="224" t="s">
        <v>4104</v>
      </c>
      <c r="C47" s="160" t="s">
        <v>2297</v>
      </c>
      <c r="D47" s="160" t="s">
        <v>2366</v>
      </c>
      <c r="E47" s="160" t="s">
        <v>2296</v>
      </c>
      <c r="F47" s="160" t="s">
        <v>2465</v>
      </c>
      <c r="G47" s="160" t="s">
        <v>2509</v>
      </c>
      <c r="H47" s="160" t="s">
        <v>2395</v>
      </c>
      <c r="I47" s="160" t="s">
        <v>2396</v>
      </c>
      <c r="J47" s="160" t="s">
        <v>2386</v>
      </c>
      <c r="K47" s="160" t="s">
        <v>2326</v>
      </c>
      <c r="L47" s="160" t="s">
        <v>2464</v>
      </c>
      <c r="M47" s="160" t="s">
        <v>2606</v>
      </c>
      <c r="N47" s="160" t="s">
        <v>2596</v>
      </c>
      <c r="O47" s="160" t="s">
        <v>2685</v>
      </c>
      <c r="P47" s="160" t="s">
        <v>2491</v>
      </c>
      <c r="Q47" s="160" t="s">
        <v>2615</v>
      </c>
      <c r="R47" s="160" t="s">
        <v>2481</v>
      </c>
      <c r="S47" s="160" t="s">
        <v>2690</v>
      </c>
      <c r="T47" s="160" t="s">
        <v>2560</v>
      </c>
      <c r="U47" s="160" t="s">
        <v>2262</v>
      </c>
    </row>
    <row r="48" spans="2:20" ht="12.75">
      <c r="B48" s="224" t="s">
        <v>4105</v>
      </c>
      <c r="C48" s="160" t="s">
        <v>2245</v>
      </c>
      <c r="D48" s="160" t="s">
        <v>2297</v>
      </c>
      <c r="E48" s="160" t="s">
        <v>2366</v>
      </c>
      <c r="F48" s="160" t="s">
        <v>2397</v>
      </c>
      <c r="G48" s="160" t="s">
        <v>2477</v>
      </c>
      <c r="H48" s="160" t="s">
        <v>2521</v>
      </c>
      <c r="I48" s="160" t="s">
        <v>2268</v>
      </c>
      <c r="J48" s="160" t="s">
        <v>2396</v>
      </c>
      <c r="K48" s="160" t="s">
        <v>2326</v>
      </c>
      <c r="L48" s="160" t="s">
        <v>2464</v>
      </c>
      <c r="M48" s="160" t="s">
        <v>2615</v>
      </c>
      <c r="N48" s="160" t="s">
        <v>2351</v>
      </c>
      <c r="O48" s="160" t="s">
        <v>2407</v>
      </c>
      <c r="P48" s="160" t="s">
        <v>2455</v>
      </c>
      <c r="Q48" s="160" t="s">
        <v>2499</v>
      </c>
      <c r="R48" s="160" t="s">
        <v>2535</v>
      </c>
      <c r="S48" s="160" t="s">
        <v>2416</v>
      </c>
      <c r="T48" s="160" t="s">
        <v>2560</v>
      </c>
    </row>
    <row r="49" spans="2:21" ht="12.75">
      <c r="B49" s="224" t="s">
        <v>4106</v>
      </c>
      <c r="C49" s="160" t="s">
        <v>2297</v>
      </c>
      <c r="D49" s="160" t="s">
        <v>2366</v>
      </c>
      <c r="E49" s="160" t="s">
        <v>2296</v>
      </c>
      <c r="F49" s="160" t="s">
        <v>2465</v>
      </c>
      <c r="G49" s="160" t="s">
        <v>2509</v>
      </c>
      <c r="H49" s="160" t="s">
        <v>2395</v>
      </c>
      <c r="I49" s="160" t="s">
        <v>2396</v>
      </c>
      <c r="J49" s="160" t="s">
        <v>2386</v>
      </c>
      <c r="K49" s="160" t="s">
        <v>2326</v>
      </c>
      <c r="L49" s="160" t="s">
        <v>2464</v>
      </c>
      <c r="M49" s="160" t="s">
        <v>2606</v>
      </c>
      <c r="N49" s="160" t="s">
        <v>2596</v>
      </c>
      <c r="O49" s="160" t="s">
        <v>2685</v>
      </c>
      <c r="P49" s="160" t="s">
        <v>2491</v>
      </c>
      <c r="Q49" s="160" t="s">
        <v>2615</v>
      </c>
      <c r="R49" s="160" t="s">
        <v>2481</v>
      </c>
      <c r="S49" s="160" t="s">
        <v>2690</v>
      </c>
      <c r="T49" s="160" t="s">
        <v>2560</v>
      </c>
      <c r="U49" s="160" t="s">
        <v>2262</v>
      </c>
    </row>
    <row r="50" spans="2:30" ht="12.75">
      <c r="B50" s="224" t="s">
        <v>1026</v>
      </c>
      <c r="C50" s="160" t="s">
        <v>2267</v>
      </c>
      <c r="D50" s="160" t="s">
        <v>2297</v>
      </c>
      <c r="E50" s="160" t="s">
        <v>2396</v>
      </c>
      <c r="F50" s="160" t="s">
        <v>2444</v>
      </c>
      <c r="G50" s="160" t="s">
        <v>2491</v>
      </c>
      <c r="H50" s="160" t="s">
        <v>691</v>
      </c>
      <c r="I50" s="160" t="s">
        <v>2464</v>
      </c>
      <c r="J50" s="160" t="s">
        <v>2596</v>
      </c>
      <c r="K50" s="160" t="s">
        <v>2560</v>
      </c>
      <c r="L50" s="160" t="s">
        <v>2642</v>
      </c>
      <c r="M50" s="160" t="s">
        <v>2659</v>
      </c>
      <c r="N50" s="160" t="s">
        <v>2606</v>
      </c>
      <c r="O50" s="160" t="s">
        <v>2296</v>
      </c>
      <c r="P50" s="160" t="s">
        <v>2615</v>
      </c>
      <c r="Q50" s="160" t="s">
        <v>2483</v>
      </c>
      <c r="R50" s="160" t="s">
        <v>2703</v>
      </c>
      <c r="S50" s="160" t="s">
        <v>2465</v>
      </c>
      <c r="T50" s="160" t="s">
        <v>2685</v>
      </c>
      <c r="U50" s="160" t="s">
        <v>2584</v>
      </c>
      <c r="V50" s="160" t="s">
        <v>2326</v>
      </c>
      <c r="W50" s="160" t="s">
        <v>2690</v>
      </c>
      <c r="X50" s="160" t="s">
        <v>2509</v>
      </c>
      <c r="Y50" s="160" t="s">
        <v>2383</v>
      </c>
      <c r="Z50" s="160" t="s">
        <v>2386</v>
      </c>
      <c r="AA50" s="160" t="s">
        <v>2489</v>
      </c>
      <c r="AB50" s="160" t="s">
        <v>2797</v>
      </c>
      <c r="AC50" s="160" t="s">
        <v>2242</v>
      </c>
      <c r="AD50" s="160" t="s">
        <v>2247</v>
      </c>
    </row>
    <row r="51" spans="2:12" ht="12.75">
      <c r="B51" s="224" t="s">
        <v>1031</v>
      </c>
      <c r="C51" s="160" t="s">
        <v>2257</v>
      </c>
      <c r="D51" s="160" t="s">
        <v>2331</v>
      </c>
      <c r="E51" s="160" t="s">
        <v>2389</v>
      </c>
      <c r="F51" s="160" t="s">
        <v>2439</v>
      </c>
      <c r="G51" s="160" t="s">
        <v>2421</v>
      </c>
      <c r="H51" s="160" t="s">
        <v>2368</v>
      </c>
      <c r="I51" s="160" t="s">
        <v>2563</v>
      </c>
      <c r="J51" s="160" t="s">
        <v>2511</v>
      </c>
      <c r="K51" s="160" t="s">
        <v>2549</v>
      </c>
      <c r="L51" s="160" t="s">
        <v>2305</v>
      </c>
    </row>
    <row r="52" spans="2:22" ht="12.75">
      <c r="B52" s="224" t="s">
        <v>4107</v>
      </c>
      <c r="C52" s="160" t="s">
        <v>2268</v>
      </c>
      <c r="D52" s="160" t="s">
        <v>2339</v>
      </c>
      <c r="E52" s="160" t="s">
        <v>2397</v>
      </c>
      <c r="F52" s="160" t="s">
        <v>2445</v>
      </c>
      <c r="G52" s="160" t="s">
        <v>2351</v>
      </c>
      <c r="H52" s="160" t="s">
        <v>2529</v>
      </c>
      <c r="I52" s="160" t="s">
        <v>2568</v>
      </c>
      <c r="J52" s="160" t="s">
        <v>2535</v>
      </c>
      <c r="K52" s="160" t="s">
        <v>2620</v>
      </c>
      <c r="L52" s="160" t="s">
        <v>2643</v>
      </c>
      <c r="M52" s="160" t="s">
        <v>2660</v>
      </c>
      <c r="N52" s="160" t="s">
        <v>2521</v>
      </c>
      <c r="O52" s="160" t="s">
        <v>2245</v>
      </c>
      <c r="P52" s="160" t="s">
        <v>2545</v>
      </c>
      <c r="Q52" s="160" t="s">
        <v>2710</v>
      </c>
      <c r="R52" s="160" t="s">
        <v>2477</v>
      </c>
      <c r="S52" s="160" t="s">
        <v>2728</v>
      </c>
      <c r="T52" s="160" t="s">
        <v>2499</v>
      </c>
      <c r="U52" s="160" t="s">
        <v>2747</v>
      </c>
      <c r="V52" s="160" t="s">
        <v>2756</v>
      </c>
    </row>
    <row r="53" spans="2:3" ht="12.75">
      <c r="B53" s="224" t="s">
        <v>4108</v>
      </c>
      <c r="C53" s="160" t="s">
        <v>2269</v>
      </c>
    </row>
    <row r="54" spans="2:21" ht="12.75">
      <c r="B54" s="224" t="s">
        <v>4109</v>
      </c>
      <c r="C54" s="160" t="s">
        <v>2262</v>
      </c>
      <c r="D54" s="160" t="s">
        <v>2326</v>
      </c>
      <c r="E54" s="160" t="s">
        <v>2386</v>
      </c>
      <c r="F54" s="160" t="s">
        <v>2297</v>
      </c>
      <c r="G54" s="160" t="s">
        <v>2481</v>
      </c>
      <c r="H54" s="160" t="s">
        <v>2296</v>
      </c>
      <c r="I54" s="160" t="s">
        <v>2560</v>
      </c>
      <c r="J54" s="160" t="s">
        <v>2366</v>
      </c>
      <c r="K54" s="160" t="s">
        <v>2615</v>
      </c>
      <c r="L54" s="160" t="s">
        <v>2395</v>
      </c>
      <c r="M54" s="160" t="s">
        <v>2465</v>
      </c>
      <c r="N54" s="160" t="s">
        <v>2596</v>
      </c>
      <c r="O54" s="160" t="s">
        <v>2491</v>
      </c>
      <c r="P54" s="160" t="s">
        <v>2685</v>
      </c>
      <c r="Q54" s="160" t="s">
        <v>2690</v>
      </c>
      <c r="R54" s="160" t="s">
        <v>2509</v>
      </c>
      <c r="S54" s="160" t="s">
        <v>2396</v>
      </c>
      <c r="T54" s="160" t="s">
        <v>2606</v>
      </c>
      <c r="U54" s="160" t="s">
        <v>2464</v>
      </c>
    </row>
    <row r="55" spans="2:9" ht="12.75">
      <c r="B55" s="224" t="s">
        <v>1047</v>
      </c>
      <c r="C55" s="160" t="s">
        <v>2241</v>
      </c>
      <c r="D55" s="160" t="s">
        <v>2317</v>
      </c>
      <c r="E55" s="160" t="s">
        <v>2379</v>
      </c>
      <c r="F55" s="160" t="s">
        <v>2431</v>
      </c>
      <c r="G55" s="160" t="s">
        <v>2475</v>
      </c>
      <c r="H55" s="160" t="s">
        <v>2301</v>
      </c>
      <c r="I55" s="160" t="s">
        <v>2263</v>
      </c>
    </row>
    <row r="56" spans="2:12" ht="12.75">
      <c r="B56" s="224" t="s">
        <v>4110</v>
      </c>
      <c r="C56" s="160" t="s">
        <v>2305</v>
      </c>
      <c r="D56" s="160" t="s">
        <v>2368</v>
      </c>
      <c r="E56" s="160" t="s">
        <v>2421</v>
      </c>
      <c r="F56" s="160" t="s">
        <v>2341</v>
      </c>
      <c r="G56" s="160" t="s">
        <v>2511</v>
      </c>
      <c r="H56" s="160" t="s">
        <v>2549</v>
      </c>
      <c r="I56" s="160" t="s">
        <v>2389</v>
      </c>
      <c r="J56" s="160" t="s">
        <v>2331</v>
      </c>
      <c r="K56" s="160" t="s">
        <v>982</v>
      </c>
      <c r="L56" s="160" t="s">
        <v>2563</v>
      </c>
    </row>
    <row r="57" spans="2:7" ht="12.75">
      <c r="B57" s="224" t="s">
        <v>4111</v>
      </c>
      <c r="C57" s="160" t="s">
        <v>2272</v>
      </c>
      <c r="D57" s="160" t="s">
        <v>2341</v>
      </c>
      <c r="E57" s="160" t="s">
        <v>2399</v>
      </c>
      <c r="F57" s="160" t="s">
        <v>2447</v>
      </c>
      <c r="G57" s="160" t="s">
        <v>982</v>
      </c>
    </row>
    <row r="58" spans="2:12" ht="12.75">
      <c r="B58" s="224" t="s">
        <v>4112</v>
      </c>
      <c r="C58" s="160" t="s">
        <v>2305</v>
      </c>
      <c r="D58" s="160" t="s">
        <v>2368</v>
      </c>
      <c r="E58" s="160" t="s">
        <v>2421</v>
      </c>
      <c r="F58" s="160" t="s">
        <v>2341</v>
      </c>
      <c r="G58" s="160" t="s">
        <v>2511</v>
      </c>
      <c r="H58" s="160" t="s">
        <v>2549</v>
      </c>
      <c r="I58" s="160" t="s">
        <v>2389</v>
      </c>
      <c r="J58" s="160" t="s">
        <v>2331</v>
      </c>
      <c r="K58" s="160" t="s">
        <v>982</v>
      </c>
      <c r="L58" s="160" t="s">
        <v>2563</v>
      </c>
    </row>
    <row r="59" spans="2:11" ht="12.75">
      <c r="B59" s="224" t="s">
        <v>154</v>
      </c>
      <c r="C59" s="160" t="s">
        <v>2273</v>
      </c>
      <c r="D59" s="160" t="s">
        <v>2342</v>
      </c>
      <c r="E59" s="160" t="s">
        <v>2400</v>
      </c>
      <c r="F59" s="160" t="s">
        <v>2448</v>
      </c>
      <c r="G59" s="160" t="s">
        <v>2493</v>
      </c>
      <c r="H59" s="160" t="s">
        <v>2530</v>
      </c>
      <c r="I59" s="160" t="s">
        <v>2569</v>
      </c>
      <c r="J59" s="160" t="s">
        <v>2597</v>
      </c>
      <c r="K59" s="160" t="s">
        <v>2372</v>
      </c>
    </row>
    <row r="60" spans="2:13" ht="12.75">
      <c r="B60" s="224" t="s">
        <v>4113</v>
      </c>
      <c r="C60" s="160" t="s">
        <v>2266</v>
      </c>
      <c r="D60" s="160" t="s">
        <v>2338</v>
      </c>
      <c r="E60" s="160" t="s">
        <v>2395</v>
      </c>
      <c r="F60" s="160" t="s">
        <v>2376</v>
      </c>
      <c r="G60" s="160" t="s">
        <v>2490</v>
      </c>
      <c r="H60" s="160" t="s">
        <v>2472</v>
      </c>
      <c r="I60" s="160" t="s">
        <v>2516</v>
      </c>
      <c r="J60" s="160" t="s">
        <v>2587</v>
      </c>
      <c r="K60" s="160" t="s">
        <v>2555</v>
      </c>
      <c r="L60" s="160" t="s">
        <v>2641</v>
      </c>
      <c r="M60" s="160" t="s">
        <v>2313</v>
      </c>
    </row>
    <row r="61" spans="2:13" ht="12.75">
      <c r="B61" s="224" t="s">
        <v>4114</v>
      </c>
      <c r="C61" s="160" t="s">
        <v>2266</v>
      </c>
      <c r="D61" s="160" t="s">
        <v>2338</v>
      </c>
      <c r="E61" s="160" t="s">
        <v>2395</v>
      </c>
      <c r="F61" s="160" t="s">
        <v>2376</v>
      </c>
      <c r="G61" s="160" t="s">
        <v>2490</v>
      </c>
      <c r="H61" s="160" t="s">
        <v>2472</v>
      </c>
      <c r="I61" s="160" t="s">
        <v>2516</v>
      </c>
      <c r="J61" s="160" t="s">
        <v>2587</v>
      </c>
      <c r="K61" s="160" t="s">
        <v>2555</v>
      </c>
      <c r="L61" s="160" t="s">
        <v>2641</v>
      </c>
      <c r="M61" s="160" t="s">
        <v>2313</v>
      </c>
    </row>
    <row r="62" spans="2:14" ht="12.75">
      <c r="B62" s="224" t="s">
        <v>4115</v>
      </c>
      <c r="C62" s="160" t="s">
        <v>2313</v>
      </c>
      <c r="D62" s="160" t="s">
        <v>2376</v>
      </c>
      <c r="E62" s="160" t="s">
        <v>2395</v>
      </c>
      <c r="F62" s="160" t="s">
        <v>2472</v>
      </c>
      <c r="G62" s="160" t="s">
        <v>2516</v>
      </c>
      <c r="H62" s="160" t="s">
        <v>2555</v>
      </c>
      <c r="I62" s="160" t="s">
        <v>2587</v>
      </c>
      <c r="J62" s="160" t="s">
        <v>2611</v>
      </c>
      <c r="K62" s="160" t="s">
        <v>2266</v>
      </c>
      <c r="L62" s="160" t="s">
        <v>2490</v>
      </c>
      <c r="M62" s="160" t="s">
        <v>2338</v>
      </c>
      <c r="N62" s="160" t="s">
        <v>2641</v>
      </c>
    </row>
    <row r="63" spans="2:8" ht="12.75">
      <c r="B63" s="224" t="s">
        <v>1064</v>
      </c>
      <c r="C63" s="160" t="s">
        <v>2274</v>
      </c>
      <c r="D63" s="160" t="s">
        <v>2343</v>
      </c>
      <c r="E63" s="160" t="s">
        <v>2401</v>
      </c>
      <c r="F63" s="160" t="s">
        <v>2449</v>
      </c>
      <c r="G63" s="160" t="s">
        <v>2494</v>
      </c>
      <c r="H63" s="160" t="s">
        <v>2531</v>
      </c>
    </row>
    <row r="64" spans="2:4" ht="12.75">
      <c r="B64" s="224" t="s">
        <v>4116</v>
      </c>
      <c r="C64" s="160" t="s">
        <v>2275</v>
      </c>
      <c r="D64" s="160" t="s">
        <v>2344</v>
      </c>
    </row>
    <row r="65" spans="2:3" ht="12.75">
      <c r="B65" s="224" t="s">
        <v>1075</v>
      </c>
      <c r="C65" s="160" t="s">
        <v>2276</v>
      </c>
    </row>
    <row r="66" spans="2:20" ht="12.75">
      <c r="B66" s="224" t="s">
        <v>4117</v>
      </c>
      <c r="C66" s="160" t="s">
        <v>2251</v>
      </c>
      <c r="D66" s="160" t="s">
        <v>2326</v>
      </c>
      <c r="E66" s="160" t="s">
        <v>2386</v>
      </c>
      <c r="F66" s="160" t="s">
        <v>2297</v>
      </c>
      <c r="G66" s="160" t="s">
        <v>2481</v>
      </c>
      <c r="H66" s="160" t="s">
        <v>2296</v>
      </c>
      <c r="I66" s="160" t="s">
        <v>2560</v>
      </c>
      <c r="J66" s="160" t="s">
        <v>2366</v>
      </c>
      <c r="K66" s="160" t="s">
        <v>2615</v>
      </c>
      <c r="L66" s="160" t="s">
        <v>2637</v>
      </c>
      <c r="M66" s="160" t="s">
        <v>2596</v>
      </c>
      <c r="N66" s="160" t="s">
        <v>2491</v>
      </c>
      <c r="O66" s="160" t="s">
        <v>2685</v>
      </c>
      <c r="P66" s="160" t="s">
        <v>2690</v>
      </c>
      <c r="Q66" s="160" t="s">
        <v>2509</v>
      </c>
      <c r="R66" s="160" t="s">
        <v>2396</v>
      </c>
      <c r="S66" s="160" t="s">
        <v>2606</v>
      </c>
      <c r="T66" s="160" t="s">
        <v>2464</v>
      </c>
    </row>
    <row r="67" spans="2:17" ht="12.75">
      <c r="B67" s="224" t="s">
        <v>1092</v>
      </c>
      <c r="C67" s="160" t="s">
        <v>2247</v>
      </c>
      <c r="D67" s="160" t="s">
        <v>2322</v>
      </c>
      <c r="E67" s="160" t="s">
        <v>2383</v>
      </c>
      <c r="F67" s="160" t="s">
        <v>2434</v>
      </c>
      <c r="G67" s="160" t="s">
        <v>2478</v>
      </c>
      <c r="H67" s="160" t="s">
        <v>2444</v>
      </c>
      <c r="I67" s="160" t="s">
        <v>746</v>
      </c>
      <c r="J67" s="160" t="s">
        <v>2584</v>
      </c>
      <c r="K67" s="160" t="s">
        <v>2613</v>
      </c>
      <c r="L67" s="160" t="s">
        <v>2307</v>
      </c>
      <c r="M67" s="160" t="s">
        <v>1094</v>
      </c>
      <c r="N67" s="160" t="s">
        <v>2671</v>
      </c>
      <c r="O67" s="160" t="s">
        <v>2680</v>
      </c>
      <c r="P67" s="160" t="s">
        <v>2550</v>
      </c>
      <c r="Q67" s="160" t="s">
        <v>2703</v>
      </c>
    </row>
    <row r="68" spans="2:14" ht="12.75">
      <c r="B68" s="224" t="s">
        <v>1118</v>
      </c>
      <c r="C68" s="160" t="s">
        <v>2281</v>
      </c>
      <c r="D68" s="160" t="s">
        <v>2349</v>
      </c>
      <c r="E68" s="160" t="s">
        <v>2406</v>
      </c>
      <c r="F68" s="160" t="s">
        <v>2454</v>
      </c>
      <c r="G68" s="160" t="s">
        <v>2498</v>
      </c>
      <c r="H68" s="160" t="s">
        <v>2534</v>
      </c>
      <c r="I68" s="160" t="s">
        <v>2572</v>
      </c>
      <c r="J68" s="160" t="s">
        <v>2600</v>
      </c>
      <c r="K68" s="160" t="s">
        <v>2622</v>
      </c>
      <c r="L68" s="160" t="s">
        <v>2645</v>
      </c>
      <c r="M68" s="160" t="s">
        <v>2662</v>
      </c>
      <c r="N68" s="160" t="s">
        <v>2675</v>
      </c>
    </row>
    <row r="69" spans="2:5" ht="12.75">
      <c r="B69" s="224" t="s">
        <v>1125</v>
      </c>
      <c r="C69" s="160" t="s">
        <v>2246</v>
      </c>
      <c r="D69" s="160" t="s">
        <v>2321</v>
      </c>
      <c r="E69" s="160" t="s">
        <v>2382</v>
      </c>
    </row>
    <row r="70" spans="2:9" ht="12.75">
      <c r="B70" s="224" t="s">
        <v>4118</v>
      </c>
      <c r="C70" s="160" t="s">
        <v>2282</v>
      </c>
      <c r="D70" s="160" t="s">
        <v>2372</v>
      </c>
      <c r="E70" s="160" t="s">
        <v>2425</v>
      </c>
      <c r="F70" s="160" t="s">
        <v>2352</v>
      </c>
      <c r="G70" s="160" t="s">
        <v>2443</v>
      </c>
      <c r="H70" s="160" t="s">
        <v>2536</v>
      </c>
      <c r="I70" s="160" t="s">
        <v>2500</v>
      </c>
    </row>
    <row r="71" spans="2:10" ht="12.75">
      <c r="B71" s="224" t="s">
        <v>4119</v>
      </c>
      <c r="C71" s="160" t="s">
        <v>2282</v>
      </c>
      <c r="D71" s="160" t="s">
        <v>2352</v>
      </c>
      <c r="E71" s="160" t="s">
        <v>2395</v>
      </c>
      <c r="F71" s="160" t="s">
        <v>2443</v>
      </c>
      <c r="G71" s="160" t="s">
        <v>2500</v>
      </c>
      <c r="H71" s="160" t="s">
        <v>2536</v>
      </c>
      <c r="I71" s="160" t="s">
        <v>2372</v>
      </c>
      <c r="J71" s="160" t="s">
        <v>2425</v>
      </c>
    </row>
    <row r="72" spans="2:10" ht="12.75">
      <c r="B72" s="224" t="s">
        <v>4120</v>
      </c>
      <c r="C72" s="160" t="s">
        <v>2282</v>
      </c>
      <c r="D72" s="160" t="s">
        <v>2352</v>
      </c>
      <c r="E72" s="160" t="s">
        <v>2395</v>
      </c>
      <c r="F72" s="160" t="s">
        <v>2443</v>
      </c>
      <c r="G72" s="160" t="s">
        <v>2500</v>
      </c>
      <c r="H72" s="160" t="s">
        <v>2536</v>
      </c>
      <c r="I72" s="160" t="s">
        <v>2372</v>
      </c>
      <c r="J72" s="160" t="s">
        <v>2425</v>
      </c>
    </row>
    <row r="73" spans="2:3" ht="12.75">
      <c r="B73" s="224" t="s">
        <v>1149</v>
      </c>
      <c r="C73" s="160" t="s">
        <v>2283</v>
      </c>
    </row>
    <row r="74" spans="2:10" ht="12.75">
      <c r="B74" s="224" t="s">
        <v>4121</v>
      </c>
      <c r="C74" s="160" t="s">
        <v>2288</v>
      </c>
      <c r="D74" s="160" t="s">
        <v>2358</v>
      </c>
      <c r="E74" s="160" t="s">
        <v>2411</v>
      </c>
      <c r="F74" s="160" t="s">
        <v>2459</v>
      </c>
      <c r="G74" s="160" t="s">
        <v>2504</v>
      </c>
      <c r="H74" s="160" t="s">
        <v>2540</v>
      </c>
      <c r="I74" s="160" t="s">
        <v>2576</v>
      </c>
      <c r="J74" s="160" t="s">
        <v>2603</v>
      </c>
    </row>
    <row r="75" spans="2:9" ht="12.75">
      <c r="B75" s="224" t="s">
        <v>4122</v>
      </c>
      <c r="C75" s="160" t="s">
        <v>2241</v>
      </c>
      <c r="D75" s="160" t="s">
        <v>2301</v>
      </c>
      <c r="E75" s="160" t="s">
        <v>2412</v>
      </c>
      <c r="F75" s="160" t="s">
        <v>2431</v>
      </c>
      <c r="G75" s="160" t="s">
        <v>2475</v>
      </c>
      <c r="H75" s="160" t="s">
        <v>2263</v>
      </c>
      <c r="I75" s="160" t="s">
        <v>2577</v>
      </c>
    </row>
    <row r="76" spans="2:38" ht="12.75">
      <c r="B76" s="224" t="s">
        <v>4123</v>
      </c>
      <c r="C76" s="160" t="s">
        <v>2290</v>
      </c>
      <c r="D76" s="160" t="s">
        <v>2360</v>
      </c>
      <c r="E76" s="160" t="s">
        <v>2413</v>
      </c>
      <c r="F76" s="160" t="s">
        <v>2460</v>
      </c>
      <c r="G76" s="160" t="s">
        <v>2505</v>
      </c>
      <c r="H76" s="160" t="s">
        <v>2541</v>
      </c>
      <c r="I76" s="160" t="s">
        <v>2578</v>
      </c>
      <c r="J76" s="160" t="s">
        <v>2605</v>
      </c>
      <c r="K76" s="160" t="s">
        <v>2626</v>
      </c>
      <c r="L76" s="160" t="s">
        <v>2648</v>
      </c>
      <c r="M76" s="160" t="s">
        <v>2664</v>
      </c>
      <c r="N76" s="160" t="s">
        <v>2677</v>
      </c>
      <c r="O76" s="160" t="s">
        <v>2689</v>
      </c>
      <c r="P76" s="160" t="s">
        <v>2701</v>
      </c>
      <c r="Q76" s="160" t="s">
        <v>2712</v>
      </c>
      <c r="R76" s="160" t="s">
        <v>2719</v>
      </c>
      <c r="S76" s="160" t="s">
        <v>2731</v>
      </c>
      <c r="T76" s="160" t="s">
        <v>2740</v>
      </c>
      <c r="U76" s="160" t="s">
        <v>2750</v>
      </c>
      <c r="V76" s="160" t="s">
        <v>2759</v>
      </c>
      <c r="W76" s="160" t="s">
        <v>2766</v>
      </c>
      <c r="X76" s="160" t="s">
        <v>2774</v>
      </c>
      <c r="Y76" s="160" t="s">
        <v>2781</v>
      </c>
      <c r="Z76" s="160" t="s">
        <v>2787</v>
      </c>
      <c r="AA76" s="160" t="s">
        <v>2792</v>
      </c>
      <c r="AB76" s="160" t="s">
        <v>2800</v>
      </c>
      <c r="AC76" s="160" t="s">
        <v>2806</v>
      </c>
      <c r="AD76" s="160" t="s">
        <v>2813</v>
      </c>
      <c r="AE76" s="160" t="s">
        <v>2819</v>
      </c>
      <c r="AF76" s="160" t="s">
        <v>2823</v>
      </c>
      <c r="AG76" s="160" t="s">
        <v>2829</v>
      </c>
      <c r="AH76" s="160" t="s">
        <v>2835</v>
      </c>
      <c r="AI76" s="160" t="s">
        <v>2840</v>
      </c>
      <c r="AJ76" s="160" t="s">
        <v>2845</v>
      </c>
      <c r="AK76" s="160" t="s">
        <v>2848</v>
      </c>
      <c r="AL76" s="160" t="s">
        <v>2853</v>
      </c>
    </row>
    <row r="77" spans="2:9" ht="12.75">
      <c r="B77" s="224" t="s">
        <v>1189</v>
      </c>
      <c r="C77" s="160" t="s">
        <v>2291</v>
      </c>
      <c r="D77" s="160" t="s">
        <v>2361</v>
      </c>
      <c r="E77" s="160" t="s">
        <v>2414</v>
      </c>
      <c r="F77" s="160" t="s">
        <v>2461</v>
      </c>
      <c r="G77" s="160" t="s">
        <v>2506</v>
      </c>
      <c r="H77" s="160" t="s">
        <v>2542</v>
      </c>
      <c r="I77" s="160" t="s">
        <v>2579</v>
      </c>
    </row>
    <row r="78" spans="2:14" ht="12.75">
      <c r="B78" s="224" t="s">
        <v>4124</v>
      </c>
      <c r="C78" s="160" t="s">
        <v>2293</v>
      </c>
      <c r="D78" s="160" t="s">
        <v>2362</v>
      </c>
      <c r="E78" s="160" t="s">
        <v>2415</v>
      </c>
      <c r="F78" s="160" t="s">
        <v>2462</v>
      </c>
      <c r="G78" s="160" t="s">
        <v>2507</v>
      </c>
      <c r="H78" s="160" t="s">
        <v>2543</v>
      </c>
      <c r="I78" s="160" t="s">
        <v>2396</v>
      </c>
      <c r="J78" s="160" t="s">
        <v>2483</v>
      </c>
      <c r="K78" s="160" t="s">
        <v>2318</v>
      </c>
      <c r="L78" s="160" t="s">
        <v>2649</v>
      </c>
      <c r="M78" s="160" t="s">
        <v>2266</v>
      </c>
      <c r="N78" s="160" t="s">
        <v>2678</v>
      </c>
    </row>
    <row r="79" spans="2:9" ht="12.75">
      <c r="B79" s="224" t="s">
        <v>4125</v>
      </c>
      <c r="C79" s="160" t="s">
        <v>2263</v>
      </c>
      <c r="D79" s="160" t="s">
        <v>2317</v>
      </c>
      <c r="E79" s="160" t="s">
        <v>2379</v>
      </c>
      <c r="F79" s="160" t="s">
        <v>2301</v>
      </c>
      <c r="G79" s="160" t="s">
        <v>2241</v>
      </c>
      <c r="H79" s="160" t="s">
        <v>2431</v>
      </c>
      <c r="I79" s="160" t="s">
        <v>2475</v>
      </c>
    </row>
    <row r="80" spans="2:5" ht="12.75">
      <c r="B80" s="224" t="s">
        <v>4126</v>
      </c>
      <c r="C80" s="160" t="s">
        <v>2294</v>
      </c>
      <c r="D80" s="160" t="s">
        <v>2363</v>
      </c>
      <c r="E80" s="160" t="s">
        <v>2294</v>
      </c>
    </row>
    <row r="81" spans="2:17" ht="12.75">
      <c r="B81" s="224" t="s">
        <v>1314</v>
      </c>
      <c r="C81" s="160" t="s">
        <v>2247</v>
      </c>
      <c r="D81" s="160" t="s">
        <v>2337</v>
      </c>
      <c r="E81" s="160" t="s">
        <v>2383</v>
      </c>
      <c r="F81" s="160" t="s">
        <v>2434</v>
      </c>
      <c r="G81" s="160" t="s">
        <v>2489</v>
      </c>
      <c r="H81" s="160" t="s">
        <v>2444</v>
      </c>
      <c r="I81" s="160" t="s">
        <v>746</v>
      </c>
      <c r="J81" s="160" t="s">
        <v>2584</v>
      </c>
      <c r="K81" s="160" t="s">
        <v>691</v>
      </c>
      <c r="L81" s="160" t="s">
        <v>2267</v>
      </c>
      <c r="M81" s="160" t="s">
        <v>2302</v>
      </c>
      <c r="N81" s="160" t="s">
        <v>2642</v>
      </c>
      <c r="O81" s="160" t="s">
        <v>2680</v>
      </c>
      <c r="P81" s="160" t="s">
        <v>2698</v>
      </c>
      <c r="Q81" s="160" t="s">
        <v>2703</v>
      </c>
    </row>
    <row r="82" spans="2:4" ht="12.75">
      <c r="B82" s="224" t="s">
        <v>1317</v>
      </c>
      <c r="C82" s="160" t="s">
        <v>2239</v>
      </c>
      <c r="D82" s="160" t="s">
        <v>2315</v>
      </c>
    </row>
    <row r="83" spans="2:17" ht="12.75">
      <c r="B83" s="224" t="s">
        <v>1322</v>
      </c>
      <c r="C83" s="160" t="s">
        <v>2247</v>
      </c>
      <c r="D83" s="160" t="s">
        <v>2322</v>
      </c>
      <c r="E83" s="160" t="s">
        <v>2383</v>
      </c>
      <c r="F83" s="160" t="s">
        <v>2434</v>
      </c>
      <c r="G83" s="160" t="s">
        <v>2478</v>
      </c>
      <c r="H83" s="160" t="s">
        <v>2444</v>
      </c>
      <c r="I83" s="160" t="s">
        <v>746</v>
      </c>
      <c r="J83" s="160" t="s">
        <v>2584</v>
      </c>
      <c r="K83" s="160" t="s">
        <v>2613</v>
      </c>
      <c r="L83" s="160" t="s">
        <v>2307</v>
      </c>
      <c r="M83" s="160" t="s">
        <v>1094</v>
      </c>
      <c r="N83" s="160" t="s">
        <v>2671</v>
      </c>
      <c r="O83" s="160" t="s">
        <v>2680</v>
      </c>
      <c r="P83" s="160" t="s">
        <v>2550</v>
      </c>
      <c r="Q83" s="160" t="s">
        <v>2703</v>
      </c>
    </row>
    <row r="84" spans="2:17" ht="12.75">
      <c r="B84" s="224" t="s">
        <v>1325</v>
      </c>
      <c r="C84" s="160" t="s">
        <v>2247</v>
      </c>
      <c r="D84" s="160" t="s">
        <v>2322</v>
      </c>
      <c r="E84" s="160" t="s">
        <v>2383</v>
      </c>
      <c r="F84" s="160" t="s">
        <v>2434</v>
      </c>
      <c r="G84" s="160" t="s">
        <v>2478</v>
      </c>
      <c r="H84" s="160" t="s">
        <v>2444</v>
      </c>
      <c r="I84" s="160" t="s">
        <v>746</v>
      </c>
      <c r="J84" s="160" t="s">
        <v>2584</v>
      </c>
      <c r="K84" s="160" t="s">
        <v>2613</v>
      </c>
      <c r="L84" s="160" t="s">
        <v>2307</v>
      </c>
      <c r="M84" s="160" t="s">
        <v>1094</v>
      </c>
      <c r="N84" s="160" t="s">
        <v>2671</v>
      </c>
      <c r="O84" s="160" t="s">
        <v>2680</v>
      </c>
      <c r="P84" s="160" t="s">
        <v>2550</v>
      </c>
      <c r="Q84" s="160" t="s">
        <v>2703</v>
      </c>
    </row>
    <row r="85" spans="2:17" ht="12.75">
      <c r="B85" s="224" t="s">
        <v>1330</v>
      </c>
      <c r="C85" s="160" t="s">
        <v>2247</v>
      </c>
      <c r="D85" s="160" t="s">
        <v>2322</v>
      </c>
      <c r="E85" s="160" t="s">
        <v>2383</v>
      </c>
      <c r="F85" s="160" t="s">
        <v>2434</v>
      </c>
      <c r="G85" s="160" t="s">
        <v>2478</v>
      </c>
      <c r="H85" s="160" t="s">
        <v>2444</v>
      </c>
      <c r="I85" s="160" t="s">
        <v>746</v>
      </c>
      <c r="J85" s="160" t="s">
        <v>2584</v>
      </c>
      <c r="K85" s="160" t="s">
        <v>2613</v>
      </c>
      <c r="L85" s="160" t="s">
        <v>2307</v>
      </c>
      <c r="M85" s="160" t="s">
        <v>1094</v>
      </c>
      <c r="N85" s="160" t="s">
        <v>2671</v>
      </c>
      <c r="O85" s="160" t="s">
        <v>2680</v>
      </c>
      <c r="P85" s="160" t="s">
        <v>2550</v>
      </c>
      <c r="Q85" s="160" t="s">
        <v>2703</v>
      </c>
    </row>
    <row r="86" spans="2:13" ht="12.75">
      <c r="B86" s="224" t="s">
        <v>4127</v>
      </c>
      <c r="C86" s="160" t="s">
        <v>2266</v>
      </c>
      <c r="D86" s="160" t="s">
        <v>2338</v>
      </c>
      <c r="E86" s="160" t="s">
        <v>2395</v>
      </c>
      <c r="F86" s="160" t="s">
        <v>2376</v>
      </c>
      <c r="G86" s="160" t="s">
        <v>2490</v>
      </c>
      <c r="H86" s="160" t="s">
        <v>2472</v>
      </c>
      <c r="I86" s="160" t="s">
        <v>2516</v>
      </c>
      <c r="J86" s="160" t="s">
        <v>2587</v>
      </c>
      <c r="K86" s="160" t="s">
        <v>2555</v>
      </c>
      <c r="L86" s="160" t="s">
        <v>2641</v>
      </c>
      <c r="M86" s="160" t="s">
        <v>2313</v>
      </c>
    </row>
    <row r="87" spans="2:14" ht="12.75">
      <c r="B87" s="224" t="s">
        <v>4128</v>
      </c>
      <c r="C87" s="160" t="s">
        <v>2313</v>
      </c>
      <c r="D87" s="160" t="s">
        <v>2376</v>
      </c>
      <c r="E87" s="160" t="s">
        <v>2395</v>
      </c>
      <c r="F87" s="160" t="s">
        <v>2472</v>
      </c>
      <c r="G87" s="160" t="s">
        <v>2516</v>
      </c>
      <c r="H87" s="160" t="s">
        <v>2555</v>
      </c>
      <c r="I87" s="160" t="s">
        <v>2587</v>
      </c>
      <c r="J87" s="160" t="s">
        <v>2611</v>
      </c>
      <c r="K87" s="160" t="s">
        <v>2266</v>
      </c>
      <c r="L87" s="160" t="s">
        <v>2490</v>
      </c>
      <c r="M87" s="160" t="s">
        <v>2338</v>
      </c>
      <c r="N87" s="160" t="s">
        <v>2641</v>
      </c>
    </row>
    <row r="88" spans="2:9" ht="12.75">
      <c r="B88" s="224" t="s">
        <v>1354</v>
      </c>
      <c r="C88" s="160" t="s">
        <v>2291</v>
      </c>
      <c r="D88" s="160" t="s">
        <v>2361</v>
      </c>
      <c r="E88" s="160" t="s">
        <v>2414</v>
      </c>
      <c r="F88" s="160" t="s">
        <v>2461</v>
      </c>
      <c r="G88" s="160" t="s">
        <v>2506</v>
      </c>
      <c r="H88" s="160" t="s">
        <v>2542</v>
      </c>
      <c r="I88" s="160" t="s">
        <v>2579</v>
      </c>
    </row>
    <row r="89" spans="2:11" ht="12.75">
      <c r="B89" s="224" t="s">
        <v>1358</v>
      </c>
      <c r="C89" s="160" t="s">
        <v>2273</v>
      </c>
      <c r="D89" s="160" t="s">
        <v>2342</v>
      </c>
      <c r="E89" s="160" t="s">
        <v>2400</v>
      </c>
      <c r="F89" s="160" t="s">
        <v>2448</v>
      </c>
      <c r="G89" s="160" t="s">
        <v>2493</v>
      </c>
      <c r="H89" s="160" t="s">
        <v>2530</v>
      </c>
      <c r="I89" s="160" t="s">
        <v>2569</v>
      </c>
      <c r="J89" s="160" t="s">
        <v>2597</v>
      </c>
      <c r="K89" s="160" t="s">
        <v>2372</v>
      </c>
    </row>
    <row r="90" spans="2:22" ht="12.75">
      <c r="B90" s="224" t="s">
        <v>4129</v>
      </c>
      <c r="C90" s="160" t="s">
        <v>2268</v>
      </c>
      <c r="D90" s="160" t="s">
        <v>2339</v>
      </c>
      <c r="E90" s="160" t="s">
        <v>2397</v>
      </c>
      <c r="F90" s="160" t="s">
        <v>2445</v>
      </c>
      <c r="G90" s="160" t="s">
        <v>2351</v>
      </c>
      <c r="H90" s="160" t="s">
        <v>2529</v>
      </c>
      <c r="I90" s="160" t="s">
        <v>2568</v>
      </c>
      <c r="J90" s="160" t="s">
        <v>2535</v>
      </c>
      <c r="K90" s="160" t="s">
        <v>2620</v>
      </c>
      <c r="L90" s="160" t="s">
        <v>2643</v>
      </c>
      <c r="M90" s="160" t="s">
        <v>2660</v>
      </c>
      <c r="N90" s="160" t="s">
        <v>2521</v>
      </c>
      <c r="O90" s="160" t="s">
        <v>2245</v>
      </c>
      <c r="P90" s="160" t="s">
        <v>2545</v>
      </c>
      <c r="Q90" s="160" t="s">
        <v>2710</v>
      </c>
      <c r="R90" s="160" t="s">
        <v>2477</v>
      </c>
      <c r="S90" s="160" t="s">
        <v>2728</v>
      </c>
      <c r="T90" s="160" t="s">
        <v>2499</v>
      </c>
      <c r="U90" s="160" t="s">
        <v>2747</v>
      </c>
      <c r="V90" s="160" t="s">
        <v>2756</v>
      </c>
    </row>
    <row r="91" spans="2:5" ht="12.75">
      <c r="B91" s="224" t="s">
        <v>4130</v>
      </c>
      <c r="C91" s="160" t="s">
        <v>2306</v>
      </c>
      <c r="D91" s="160" t="s">
        <v>2369</v>
      </c>
      <c r="E91" s="160" t="s">
        <v>2422</v>
      </c>
    </row>
    <row r="92" spans="2:13" ht="12.75">
      <c r="B92" s="224" t="s">
        <v>4131</v>
      </c>
      <c r="C92" s="160" t="s">
        <v>2314</v>
      </c>
      <c r="D92" s="160" t="s">
        <v>2377</v>
      </c>
      <c r="E92" s="160" t="s">
        <v>2429</v>
      </c>
      <c r="F92" s="160" t="s">
        <v>2473</v>
      </c>
      <c r="G92" s="160" t="s">
        <v>2517</v>
      </c>
      <c r="H92" s="160" t="s">
        <v>2556</v>
      </c>
      <c r="I92" s="160" t="s">
        <v>2588</v>
      </c>
      <c r="J92" s="160" t="s">
        <v>2369</v>
      </c>
      <c r="K92" s="160" t="s">
        <v>2634</v>
      </c>
      <c r="L92" s="160" t="s">
        <v>1369</v>
      </c>
      <c r="M92" s="160" t="s">
        <v>2422</v>
      </c>
    </row>
    <row r="93" spans="2:29" ht="12.75">
      <c r="B93" s="224" t="s">
        <v>1380</v>
      </c>
      <c r="C93" s="160" t="s">
        <v>2309</v>
      </c>
      <c r="D93" s="160" t="s">
        <v>2371</v>
      </c>
      <c r="E93" s="160" t="s">
        <v>2423</v>
      </c>
      <c r="F93" s="160" t="s">
        <v>2468</v>
      </c>
      <c r="G93" s="160" t="s">
        <v>2512</v>
      </c>
      <c r="H93" s="160" t="s">
        <v>2551</v>
      </c>
      <c r="I93" s="160" t="s">
        <v>2585</v>
      </c>
      <c r="J93" s="160" t="s">
        <v>2608</v>
      </c>
      <c r="K93" s="160" t="s">
        <v>2630</v>
      </c>
      <c r="L93" s="160" t="s">
        <v>2652</v>
      </c>
      <c r="M93" s="160" t="s">
        <v>2667</v>
      </c>
      <c r="N93" s="160" t="s">
        <v>2681</v>
      </c>
      <c r="O93" s="160" t="s">
        <v>2692</v>
      </c>
      <c r="P93" s="160" t="s">
        <v>2704</v>
      </c>
      <c r="Q93" s="160" t="s">
        <v>2713</v>
      </c>
      <c r="R93" s="160" t="s">
        <v>2723</v>
      </c>
      <c r="S93" s="160" t="s">
        <v>2734</v>
      </c>
      <c r="T93" s="160" t="s">
        <v>2743</v>
      </c>
      <c r="U93" s="160" t="s">
        <v>2752</v>
      </c>
      <c r="V93" s="160" t="s">
        <v>2761</v>
      </c>
      <c r="W93" s="160" t="s">
        <v>2769</v>
      </c>
      <c r="X93" s="160" t="s">
        <v>2776</v>
      </c>
      <c r="Y93" s="160" t="s">
        <v>2782</v>
      </c>
      <c r="Z93" s="160" t="s">
        <v>2788</v>
      </c>
      <c r="AA93" s="160" t="s">
        <v>2794</v>
      </c>
      <c r="AB93" s="160" t="s">
        <v>2801</v>
      </c>
      <c r="AC93" s="160" t="s">
        <v>2808</v>
      </c>
    </row>
    <row r="94" spans="2:13" ht="12.75">
      <c r="B94" s="224" t="s">
        <v>4132</v>
      </c>
      <c r="C94" s="160" t="s">
        <v>2266</v>
      </c>
      <c r="D94" s="160" t="s">
        <v>2338</v>
      </c>
      <c r="E94" s="160" t="s">
        <v>2395</v>
      </c>
      <c r="F94" s="160" t="s">
        <v>2376</v>
      </c>
      <c r="G94" s="160" t="s">
        <v>2490</v>
      </c>
      <c r="H94" s="160" t="s">
        <v>2472</v>
      </c>
      <c r="I94" s="160" t="s">
        <v>2516</v>
      </c>
      <c r="J94" s="160" t="s">
        <v>2587</v>
      </c>
      <c r="K94" s="160" t="s">
        <v>2555</v>
      </c>
      <c r="L94" s="160" t="s">
        <v>2641</v>
      </c>
      <c r="M94" s="160" t="s">
        <v>2313</v>
      </c>
    </row>
    <row r="95" spans="2:30" ht="12.75">
      <c r="B95" s="224" t="s">
        <v>1395</v>
      </c>
      <c r="C95" s="160" t="s">
        <v>2267</v>
      </c>
      <c r="D95" s="160" t="s">
        <v>2297</v>
      </c>
      <c r="E95" s="160" t="s">
        <v>2396</v>
      </c>
      <c r="F95" s="160" t="s">
        <v>2444</v>
      </c>
      <c r="G95" s="160" t="s">
        <v>2491</v>
      </c>
      <c r="H95" s="160" t="s">
        <v>691</v>
      </c>
      <c r="I95" s="160" t="s">
        <v>2464</v>
      </c>
      <c r="J95" s="160" t="s">
        <v>2596</v>
      </c>
      <c r="K95" s="160" t="s">
        <v>2560</v>
      </c>
      <c r="L95" s="160" t="s">
        <v>2642</v>
      </c>
      <c r="M95" s="160" t="s">
        <v>2659</v>
      </c>
      <c r="N95" s="160" t="s">
        <v>2606</v>
      </c>
      <c r="O95" s="160" t="s">
        <v>2296</v>
      </c>
      <c r="P95" s="160" t="s">
        <v>2615</v>
      </c>
      <c r="Q95" s="160" t="s">
        <v>2483</v>
      </c>
      <c r="R95" s="160" t="s">
        <v>2703</v>
      </c>
      <c r="S95" s="160" t="s">
        <v>2465</v>
      </c>
      <c r="T95" s="160" t="s">
        <v>2685</v>
      </c>
      <c r="U95" s="160" t="s">
        <v>2584</v>
      </c>
      <c r="V95" s="160" t="s">
        <v>2326</v>
      </c>
      <c r="W95" s="160" t="s">
        <v>2690</v>
      </c>
      <c r="X95" s="160" t="s">
        <v>2509</v>
      </c>
      <c r="Y95" s="160" t="s">
        <v>2383</v>
      </c>
      <c r="Z95" s="160" t="s">
        <v>2386</v>
      </c>
      <c r="AA95" s="160" t="s">
        <v>2489</v>
      </c>
      <c r="AB95" s="160" t="s">
        <v>2797</v>
      </c>
      <c r="AC95" s="160" t="s">
        <v>2242</v>
      </c>
      <c r="AD95" s="160" t="s">
        <v>2247</v>
      </c>
    </row>
    <row r="96" spans="1:2" ht="12.75">
      <c r="A96" s="225" t="s">
        <v>31</v>
      </c>
      <c r="B96" s="225"/>
    </row>
    <row r="97" spans="1:17" ht="12.75">
      <c r="A97" s="160"/>
      <c r="B97" s="225" t="s">
        <v>1414</v>
      </c>
      <c r="C97" s="160" t="s">
        <v>2247</v>
      </c>
      <c r="D97" s="160" t="s">
        <v>2322</v>
      </c>
      <c r="E97" s="160" t="s">
        <v>2383</v>
      </c>
      <c r="F97" s="160" t="s">
        <v>2434</v>
      </c>
      <c r="G97" s="160" t="s">
        <v>2478</v>
      </c>
      <c r="H97" s="160" t="s">
        <v>2444</v>
      </c>
      <c r="I97" s="160" t="s">
        <v>746</v>
      </c>
      <c r="J97" s="160" t="s">
        <v>2584</v>
      </c>
      <c r="K97" s="160" t="s">
        <v>2613</v>
      </c>
      <c r="L97" s="160" t="s">
        <v>2307</v>
      </c>
      <c r="M97" s="160" t="s">
        <v>1094</v>
      </c>
      <c r="N97" s="160" t="s">
        <v>2671</v>
      </c>
      <c r="O97" s="160" t="s">
        <v>2680</v>
      </c>
      <c r="P97" s="160" t="s">
        <v>2550</v>
      </c>
      <c r="Q97" s="160" t="s">
        <v>2703</v>
      </c>
    </row>
    <row r="98" spans="2:347" ht="12.75">
      <c r="B98" s="225" t="s">
        <v>1416</v>
      </c>
      <c r="C98" s="160" t="s">
        <v>2249</v>
      </c>
      <c r="D98" s="160" t="s">
        <v>2324</v>
      </c>
      <c r="E98" s="160" t="s">
        <v>2385</v>
      </c>
      <c r="F98" s="160" t="s">
        <v>2436</v>
      </c>
      <c r="G98" s="160" t="s">
        <v>2480</v>
      </c>
      <c r="H98" s="160" t="s">
        <v>2523</v>
      </c>
      <c r="I98" s="160" t="s">
        <v>2559</v>
      </c>
      <c r="J98" s="160" t="s">
        <v>2590</v>
      </c>
      <c r="K98" s="160" t="s">
        <v>2614</v>
      </c>
      <c r="L98" s="160" t="s">
        <v>2636</v>
      </c>
      <c r="M98" s="160" t="s">
        <v>2656</v>
      </c>
      <c r="N98" s="160" t="s">
        <v>2672</v>
      </c>
      <c r="O98" s="160" t="s">
        <v>2684</v>
      </c>
      <c r="P98" s="160" t="s">
        <v>2695</v>
      </c>
      <c r="Q98" s="160" t="s">
        <v>2707</v>
      </c>
      <c r="R98" s="160" t="s">
        <v>2252</v>
      </c>
      <c r="S98" s="160" t="s">
        <v>2726</v>
      </c>
      <c r="T98" s="160" t="s">
        <v>2737</v>
      </c>
      <c r="U98" s="160" t="s">
        <v>2746</v>
      </c>
      <c r="V98" s="160" t="s">
        <v>2754</v>
      </c>
      <c r="W98" s="160" t="s">
        <v>2762</v>
      </c>
      <c r="X98" s="160" t="s">
        <v>2771</v>
      </c>
      <c r="Y98" s="160" t="s">
        <v>2778</v>
      </c>
      <c r="Z98" s="160" t="s">
        <v>2784</v>
      </c>
      <c r="AA98" s="160" t="s">
        <v>2790</v>
      </c>
      <c r="AB98" s="160" t="s">
        <v>2796</v>
      </c>
      <c r="AC98" s="160" t="s">
        <v>2803</v>
      </c>
      <c r="AD98" s="160" t="s">
        <v>2810</v>
      </c>
      <c r="AE98" s="160" t="s">
        <v>2816</v>
      </c>
      <c r="AF98" s="160" t="s">
        <v>2821</v>
      </c>
      <c r="AG98" s="160" t="s">
        <v>2826</v>
      </c>
      <c r="AH98" s="160" t="s">
        <v>2832</v>
      </c>
      <c r="AI98" s="160" t="s">
        <v>2547</v>
      </c>
      <c r="AJ98" s="160" t="s">
        <v>2843</v>
      </c>
      <c r="AK98" s="160" t="s">
        <v>2387</v>
      </c>
      <c r="AL98" s="160" t="s">
        <v>2851</v>
      </c>
      <c r="AM98" s="160" t="s">
        <v>2855</v>
      </c>
      <c r="AN98" s="160" t="s">
        <v>2859</v>
      </c>
      <c r="AO98" s="160" t="s">
        <v>2862</v>
      </c>
      <c r="AP98" s="160" t="s">
        <v>2866</v>
      </c>
      <c r="AQ98" s="160" t="s">
        <v>2870</v>
      </c>
      <c r="AR98" s="160" t="s">
        <v>2708</v>
      </c>
      <c r="AS98" s="160" t="s">
        <v>2877</v>
      </c>
      <c r="AT98" s="160" t="s">
        <v>2881</v>
      </c>
      <c r="AU98" s="160" t="s">
        <v>2885</v>
      </c>
      <c r="AV98" s="160" t="s">
        <v>2889</v>
      </c>
      <c r="AW98" s="160" t="s">
        <v>2890</v>
      </c>
      <c r="AX98" s="160" t="s">
        <v>2894</v>
      </c>
      <c r="AY98" s="160" t="s">
        <v>2897</v>
      </c>
      <c r="AZ98" s="160" t="s">
        <v>2901</v>
      </c>
      <c r="BA98" s="160" t="s">
        <v>2905</v>
      </c>
      <c r="BB98" s="160" t="s">
        <v>2909</v>
      </c>
      <c r="BC98" s="160" t="s">
        <v>2742</v>
      </c>
      <c r="BD98" s="160" t="s">
        <v>2916</v>
      </c>
      <c r="BE98" s="160" t="s">
        <v>2920</v>
      </c>
      <c r="BF98" s="160" t="s">
        <v>2924</v>
      </c>
      <c r="BG98" s="160" t="s">
        <v>2928</v>
      </c>
      <c r="BH98" s="160" t="s">
        <v>2932</v>
      </c>
      <c r="BI98" s="160" t="s">
        <v>2936</v>
      </c>
      <c r="BJ98" s="160" t="s">
        <v>2940</v>
      </c>
      <c r="BK98" s="160" t="s">
        <v>2944</v>
      </c>
      <c r="BL98" s="160" t="s">
        <v>2948</v>
      </c>
      <c r="BM98" s="160" t="s">
        <v>2952</v>
      </c>
      <c r="BN98" s="160" t="s">
        <v>2956</v>
      </c>
      <c r="BO98" s="160" t="s">
        <v>2960</v>
      </c>
      <c r="BP98" s="160" t="s">
        <v>2964</v>
      </c>
      <c r="BQ98" s="160" t="s">
        <v>2968</v>
      </c>
      <c r="BR98" s="160" t="s">
        <v>2972</v>
      </c>
      <c r="BS98" s="160" t="s">
        <v>2976</v>
      </c>
      <c r="BT98" s="160" t="s">
        <v>2980</v>
      </c>
      <c r="BU98" s="160" t="s">
        <v>2983</v>
      </c>
      <c r="BV98" s="160" t="s">
        <v>2987</v>
      </c>
      <c r="BW98" s="160" t="s">
        <v>2991</v>
      </c>
      <c r="BX98" s="160" t="s">
        <v>2995</v>
      </c>
      <c r="BY98" s="160" t="s">
        <v>2999</v>
      </c>
      <c r="BZ98" s="160" t="s">
        <v>3003</v>
      </c>
      <c r="CA98" s="160" t="s">
        <v>3007</v>
      </c>
      <c r="CB98" s="160" t="s">
        <v>3011</v>
      </c>
      <c r="CC98" s="160" t="s">
        <v>3015</v>
      </c>
      <c r="CD98" s="160" t="s">
        <v>3019</v>
      </c>
      <c r="CE98" s="160" t="s">
        <v>3022</v>
      </c>
      <c r="CF98" s="160" t="s">
        <v>3025</v>
      </c>
      <c r="CG98" s="160" t="s">
        <v>3028</v>
      </c>
      <c r="CH98" s="160" t="s">
        <v>3032</v>
      </c>
      <c r="CI98" s="160" t="s">
        <v>3035</v>
      </c>
      <c r="CJ98" s="160" t="s">
        <v>692</v>
      </c>
      <c r="CK98" s="160" t="s">
        <v>3041</v>
      </c>
      <c r="CL98" s="160" t="s">
        <v>3045</v>
      </c>
      <c r="CM98" s="160" t="s">
        <v>3048</v>
      </c>
      <c r="CN98" s="160" t="s">
        <v>3052</v>
      </c>
      <c r="CO98" s="160" t="s">
        <v>3055</v>
      </c>
      <c r="CP98" s="160" t="s">
        <v>3059</v>
      </c>
      <c r="CQ98" s="160" t="s">
        <v>3062</v>
      </c>
      <c r="CR98" s="160" t="s">
        <v>3066</v>
      </c>
      <c r="CS98" s="160" t="s">
        <v>3070</v>
      </c>
      <c r="CT98" s="160" t="s">
        <v>3074</v>
      </c>
      <c r="CU98" s="160" t="s">
        <v>3077</v>
      </c>
      <c r="CV98" s="160" t="s">
        <v>3081</v>
      </c>
      <c r="CW98" s="160" t="s">
        <v>3085</v>
      </c>
      <c r="CX98" s="160" t="s">
        <v>3088</v>
      </c>
      <c r="CY98" s="160" t="s">
        <v>3092</v>
      </c>
      <c r="CZ98" s="160" t="s">
        <v>3096</v>
      </c>
      <c r="DA98" s="160" t="s">
        <v>3100</v>
      </c>
      <c r="DB98" s="160" t="s">
        <v>3104</v>
      </c>
      <c r="DC98" s="160" t="s">
        <v>3108</v>
      </c>
      <c r="DD98" s="160" t="s">
        <v>3111</v>
      </c>
      <c r="DE98" s="160" t="s">
        <v>3115</v>
      </c>
      <c r="DF98" s="160" t="s">
        <v>3119</v>
      </c>
      <c r="DG98" s="160" t="s">
        <v>3123</v>
      </c>
      <c r="DH98" s="160" t="s">
        <v>3131</v>
      </c>
      <c r="DI98" s="160" t="s">
        <v>3135</v>
      </c>
      <c r="DJ98" s="160" t="s">
        <v>3139</v>
      </c>
      <c r="DK98" s="160" t="s">
        <v>3143</v>
      </c>
      <c r="DL98" s="160" t="s">
        <v>3146</v>
      </c>
      <c r="DM98" s="160" t="s">
        <v>3150</v>
      </c>
      <c r="DN98" s="160" t="s">
        <v>3154</v>
      </c>
      <c r="DO98" s="160" t="s">
        <v>3158</v>
      </c>
      <c r="DP98" s="160" t="s">
        <v>3161</v>
      </c>
      <c r="DQ98" s="160" t="s">
        <v>3165</v>
      </c>
      <c r="DR98" s="160" t="s">
        <v>3169</v>
      </c>
      <c r="DS98" s="160" t="s">
        <v>3173</v>
      </c>
      <c r="DT98" s="160" t="s">
        <v>3176</v>
      </c>
      <c r="DU98" s="160" t="s">
        <v>3180</v>
      </c>
      <c r="DV98" s="160" t="s">
        <v>3184</v>
      </c>
      <c r="DW98" s="160" t="s">
        <v>3187</v>
      </c>
      <c r="DX98" s="160" t="s">
        <v>2722</v>
      </c>
      <c r="DY98" s="160" t="s">
        <v>3193</v>
      </c>
      <c r="DZ98" s="160" t="s">
        <v>3196</v>
      </c>
      <c r="EA98" s="160" t="s">
        <v>3200</v>
      </c>
      <c r="EB98" s="160" t="s">
        <v>3205</v>
      </c>
      <c r="EC98" s="160" t="s">
        <v>3209</v>
      </c>
      <c r="ED98" s="160" t="s">
        <v>3213</v>
      </c>
      <c r="EE98" s="160" t="s">
        <v>3217</v>
      </c>
      <c r="EF98" s="160" t="s">
        <v>3220</v>
      </c>
      <c r="EG98" s="160" t="s">
        <v>3224</v>
      </c>
      <c r="EH98" s="160" t="s">
        <v>3228</v>
      </c>
      <c r="EI98" s="160" t="s">
        <v>3231</v>
      </c>
      <c r="EJ98" s="160" t="s">
        <v>3234</v>
      </c>
      <c r="EK98" s="160" t="s">
        <v>3238</v>
      </c>
      <c r="EL98" s="160" t="s">
        <v>3242</v>
      </c>
      <c r="EM98" s="160" t="s">
        <v>3246</v>
      </c>
      <c r="EN98" s="160" t="s">
        <v>3249</v>
      </c>
      <c r="EO98" s="160" t="s">
        <v>3253</v>
      </c>
      <c r="EP98" s="160" t="s">
        <v>3257</v>
      </c>
      <c r="EQ98" s="160" t="s">
        <v>3261</v>
      </c>
      <c r="ER98" s="160" t="s">
        <v>3265</v>
      </c>
      <c r="ES98" s="160" t="s">
        <v>3269</v>
      </c>
      <c r="ET98" s="160" t="s">
        <v>3272</v>
      </c>
      <c r="EU98" s="160" t="s">
        <v>3275</v>
      </c>
      <c r="EV98" s="160" t="s">
        <v>3279</v>
      </c>
      <c r="EW98" s="160" t="s">
        <v>3283</v>
      </c>
      <c r="EX98" s="160" t="s">
        <v>3286</v>
      </c>
      <c r="EY98" s="160" t="s">
        <v>3289</v>
      </c>
      <c r="EZ98" s="160" t="s">
        <v>3292</v>
      </c>
      <c r="FA98" s="160" t="s">
        <v>3296</v>
      </c>
      <c r="FB98" s="160" t="s">
        <v>3300</v>
      </c>
      <c r="FC98" s="160" t="s">
        <v>3304</v>
      </c>
      <c r="FD98" s="160" t="s">
        <v>3308</v>
      </c>
      <c r="FE98" s="160" t="s">
        <v>3312</v>
      </c>
      <c r="FF98" s="160" t="s">
        <v>3315</v>
      </c>
      <c r="FG98" s="160" t="s">
        <v>3318</v>
      </c>
      <c r="FH98" s="160" t="s">
        <v>3321</v>
      </c>
      <c r="FI98" s="160" t="s">
        <v>2768</v>
      </c>
      <c r="FJ98" s="160" t="s">
        <v>3328</v>
      </c>
      <c r="FK98" s="160" t="s">
        <v>3332</v>
      </c>
      <c r="FL98" s="160" t="s">
        <v>3336</v>
      </c>
      <c r="FM98" s="160" t="s">
        <v>3339</v>
      </c>
      <c r="FN98" s="160" t="s">
        <v>3342</v>
      </c>
      <c r="FO98" s="160" t="s">
        <v>3345</v>
      </c>
      <c r="FP98" s="160" t="s">
        <v>3349</v>
      </c>
      <c r="FQ98" s="160" t="s">
        <v>3352</v>
      </c>
      <c r="FR98" s="160" t="s">
        <v>3356</v>
      </c>
      <c r="FS98" s="160" t="s">
        <v>3360</v>
      </c>
      <c r="FT98" s="160" t="s">
        <v>3363</v>
      </c>
      <c r="FU98" s="160" t="s">
        <v>3366</v>
      </c>
      <c r="FV98" s="160" t="s">
        <v>3370</v>
      </c>
      <c r="FW98" s="160" t="s">
        <v>3374</v>
      </c>
      <c r="FX98" s="160" t="s">
        <v>3378</v>
      </c>
      <c r="FY98" s="160" t="s">
        <v>3382</v>
      </c>
      <c r="FZ98" s="160" t="s">
        <v>3386</v>
      </c>
      <c r="GA98" s="160" t="s">
        <v>3390</v>
      </c>
      <c r="GB98" s="160" t="s">
        <v>741</v>
      </c>
      <c r="GC98" s="160" t="s">
        <v>3396</v>
      </c>
      <c r="GD98" s="160" t="s">
        <v>3400</v>
      </c>
      <c r="GE98" s="160" t="s">
        <v>3403</v>
      </c>
      <c r="GF98" s="160" t="s">
        <v>3407</v>
      </c>
      <c r="GG98" s="160" t="s">
        <v>3411</v>
      </c>
      <c r="GH98" s="160" t="s">
        <v>1301</v>
      </c>
      <c r="GI98" s="160" t="s">
        <v>3417</v>
      </c>
      <c r="GJ98" s="160" t="s">
        <v>648</v>
      </c>
      <c r="GK98" s="160" t="s">
        <v>3424</v>
      </c>
      <c r="GL98" s="160" t="s">
        <v>3427</v>
      </c>
      <c r="GM98" s="160" t="s">
        <v>3430</v>
      </c>
      <c r="GN98" s="160" t="s">
        <v>3434</v>
      </c>
      <c r="GO98" s="160" t="s">
        <v>3438</v>
      </c>
      <c r="GP98" s="160" t="s">
        <v>2471</v>
      </c>
      <c r="GQ98" s="160" t="s">
        <v>3443</v>
      </c>
      <c r="GR98" s="160" t="s">
        <v>3447</v>
      </c>
      <c r="GS98" s="160" t="s">
        <v>3450</v>
      </c>
      <c r="GT98" s="160" t="s">
        <v>3454</v>
      </c>
      <c r="GU98" s="160" t="s">
        <v>3458</v>
      </c>
      <c r="GV98" s="160" t="s">
        <v>3462</v>
      </c>
      <c r="GW98" s="160" t="s">
        <v>3466</v>
      </c>
      <c r="GX98" s="160" t="s">
        <v>3469</v>
      </c>
      <c r="GY98" s="160" t="s">
        <v>3473</v>
      </c>
      <c r="GZ98" s="160" t="s">
        <v>3477</v>
      </c>
      <c r="HA98" s="160" t="s">
        <v>3481</v>
      </c>
      <c r="HB98" s="160" t="s">
        <v>3485</v>
      </c>
      <c r="HC98" s="160" t="s">
        <v>3488</v>
      </c>
      <c r="HD98" s="160" t="s">
        <v>3491</v>
      </c>
      <c r="HE98" s="160" t="s">
        <v>3495</v>
      </c>
      <c r="HF98" s="160" t="s">
        <v>3498</v>
      </c>
      <c r="HG98" s="160" t="s">
        <v>3502</v>
      </c>
      <c r="HH98" s="160" t="s">
        <v>3505</v>
      </c>
      <c r="HI98" s="160" t="s">
        <v>3509</v>
      </c>
      <c r="HJ98" s="160" t="s">
        <v>3512</v>
      </c>
      <c r="HK98" s="160" t="s">
        <v>3516</v>
      </c>
      <c r="HL98" s="160" t="s">
        <v>3520</v>
      </c>
      <c r="HM98" s="160" t="s">
        <v>3523</v>
      </c>
      <c r="HN98" s="160" t="s">
        <v>3527</v>
      </c>
      <c r="HO98" s="160" t="s">
        <v>3531</v>
      </c>
      <c r="HP98" s="160" t="s">
        <v>3534</v>
      </c>
      <c r="HQ98" s="160" t="s">
        <v>3536</v>
      </c>
      <c r="HR98" s="160" t="s">
        <v>3539</v>
      </c>
      <c r="HS98" s="160" t="s">
        <v>3543</v>
      </c>
      <c r="HT98" s="160" t="s">
        <v>3547</v>
      </c>
      <c r="HU98" s="160" t="s">
        <v>3551</v>
      </c>
      <c r="HV98" s="160" t="s">
        <v>3554</v>
      </c>
      <c r="HW98" s="160" t="s">
        <v>3558</v>
      </c>
      <c r="HX98" s="160" t="s">
        <v>3561</v>
      </c>
      <c r="HY98" s="160" t="s">
        <v>3565</v>
      </c>
      <c r="HZ98" s="160" t="s">
        <v>3569</v>
      </c>
      <c r="IA98" s="160" t="s">
        <v>3572</v>
      </c>
      <c r="IB98" s="160" t="s">
        <v>3576</v>
      </c>
      <c r="IC98" s="160" t="s">
        <v>3580</v>
      </c>
      <c r="ID98" s="160" t="s">
        <v>3584</v>
      </c>
      <c r="IE98" s="160" t="s">
        <v>3588</v>
      </c>
      <c r="IF98" s="160" t="s">
        <v>3592</v>
      </c>
      <c r="IG98" s="160" t="s">
        <v>3595</v>
      </c>
      <c r="IH98" s="160" t="s">
        <v>3598</v>
      </c>
      <c r="II98" s="160" t="s">
        <v>3602</v>
      </c>
      <c r="IJ98" s="160" t="s">
        <v>3606</v>
      </c>
      <c r="IK98" s="160" t="s">
        <v>3610</v>
      </c>
      <c r="IL98" s="160" t="s">
        <v>3614</v>
      </c>
      <c r="IM98" s="160" t="s">
        <v>3618</v>
      </c>
      <c r="IN98" s="160" t="s">
        <v>3622</v>
      </c>
      <c r="IO98" s="160" t="s">
        <v>3626</v>
      </c>
      <c r="IP98" s="160" t="s">
        <v>3629</v>
      </c>
      <c r="IQ98" s="160" t="s">
        <v>3632</v>
      </c>
      <c r="IR98" s="160" t="s">
        <v>3635</v>
      </c>
      <c r="IS98" s="160" t="s">
        <v>3638</v>
      </c>
      <c r="IT98" s="160" t="s">
        <v>3641</v>
      </c>
      <c r="IU98" s="160" t="s">
        <v>3644</v>
      </c>
      <c r="IV98" s="160" t="s">
        <v>3647</v>
      </c>
      <c r="IW98" s="160" t="s">
        <v>3650</v>
      </c>
      <c r="IX98" s="160" t="s">
        <v>3653</v>
      </c>
      <c r="IY98" s="160" t="s">
        <v>3656</v>
      </c>
      <c r="IZ98" s="160" t="s">
        <v>3659</v>
      </c>
      <c r="JA98" s="160" t="s">
        <v>3662</v>
      </c>
      <c r="JB98" s="160" t="s">
        <v>3665</v>
      </c>
      <c r="JC98" s="160" t="s">
        <v>3668</v>
      </c>
      <c r="JD98" s="160" t="s">
        <v>3671</v>
      </c>
      <c r="JE98" s="160" t="s">
        <v>3674</v>
      </c>
      <c r="JF98" s="160" t="s">
        <v>2582</v>
      </c>
      <c r="JG98" s="160" t="s">
        <v>3679</v>
      </c>
      <c r="JH98" s="160" t="s">
        <v>3681</v>
      </c>
      <c r="JI98" s="160" t="s">
        <v>3683</v>
      </c>
      <c r="JJ98" s="160" t="s">
        <v>3686</v>
      </c>
      <c r="JK98" s="160" t="s">
        <v>3688</v>
      </c>
      <c r="JL98" s="160" t="s">
        <v>3690</v>
      </c>
      <c r="JM98" s="160" t="s">
        <v>3692</v>
      </c>
      <c r="JN98" s="160" t="s">
        <v>3694</v>
      </c>
      <c r="JO98" s="160" t="s">
        <v>3696</v>
      </c>
      <c r="JP98" s="160" t="s">
        <v>3698</v>
      </c>
      <c r="JQ98" s="160" t="s">
        <v>3700</v>
      </c>
      <c r="JR98" s="160" t="s">
        <v>3702</v>
      </c>
      <c r="JS98" s="160" t="s">
        <v>3704</v>
      </c>
      <c r="JT98" s="160" t="s">
        <v>3706</v>
      </c>
      <c r="JU98" s="160" t="s">
        <v>3708</v>
      </c>
      <c r="JV98" s="160" t="s">
        <v>3710</v>
      </c>
      <c r="JW98" s="160" t="s">
        <v>3712</v>
      </c>
      <c r="JX98" s="160" t="s">
        <v>2759</v>
      </c>
      <c r="JY98" s="160" t="s">
        <v>3715</v>
      </c>
      <c r="JZ98" s="160" t="s">
        <v>3717</v>
      </c>
      <c r="KA98" s="160" t="s">
        <v>3719</v>
      </c>
      <c r="KB98" s="160" t="s">
        <v>3721</v>
      </c>
      <c r="KC98" s="160" t="s">
        <v>3723</v>
      </c>
      <c r="KD98" s="160" t="s">
        <v>3725</v>
      </c>
      <c r="KE98" s="160" t="s">
        <v>3727</v>
      </c>
      <c r="KF98" s="160" t="s">
        <v>3729</v>
      </c>
      <c r="KG98" s="160" t="s">
        <v>3731</v>
      </c>
      <c r="KH98" s="160" t="s">
        <v>3733</v>
      </c>
      <c r="KI98" s="160" t="s">
        <v>3735</v>
      </c>
      <c r="KJ98" s="160" t="s">
        <v>3737</v>
      </c>
      <c r="KK98" s="160" t="s">
        <v>3739</v>
      </c>
      <c r="KL98" s="160" t="s">
        <v>3741</v>
      </c>
      <c r="KM98" s="160" t="s">
        <v>3743</v>
      </c>
      <c r="KN98" s="160" t="s">
        <v>3745</v>
      </c>
      <c r="KO98" s="160" t="s">
        <v>3747</v>
      </c>
      <c r="KP98" s="160" t="s">
        <v>3749</v>
      </c>
      <c r="KQ98" s="160" t="s">
        <v>3751</v>
      </c>
      <c r="KR98" s="160" t="s">
        <v>3753</v>
      </c>
      <c r="KS98" s="160" t="s">
        <v>3755</v>
      </c>
      <c r="KT98" s="160" t="s">
        <v>3757</v>
      </c>
      <c r="KU98" s="160" t="s">
        <v>3759</v>
      </c>
      <c r="KV98" s="160" t="s">
        <v>3761</v>
      </c>
      <c r="KW98" s="160" t="s">
        <v>3763</v>
      </c>
      <c r="KX98" s="160" t="s">
        <v>3765</v>
      </c>
      <c r="KY98" s="160" t="s">
        <v>3767</v>
      </c>
      <c r="KZ98" s="160" t="s">
        <v>3769</v>
      </c>
      <c r="LA98" s="160" t="s">
        <v>3771</v>
      </c>
      <c r="LB98" s="160" t="s">
        <v>3773</v>
      </c>
      <c r="LC98" s="160" t="s">
        <v>3775</v>
      </c>
      <c r="LD98" s="160" t="s">
        <v>3777</v>
      </c>
      <c r="LE98" s="160" t="s">
        <v>3779</v>
      </c>
      <c r="LF98" s="160" t="s">
        <v>3781</v>
      </c>
      <c r="LG98" s="160" t="s">
        <v>3783</v>
      </c>
      <c r="LH98" s="160" t="s">
        <v>3785</v>
      </c>
      <c r="LI98" s="160" t="s">
        <v>3787</v>
      </c>
      <c r="LJ98" s="160" t="s">
        <v>3789</v>
      </c>
      <c r="LK98" s="160" t="s">
        <v>3791</v>
      </c>
      <c r="LL98" s="160" t="s">
        <v>1598</v>
      </c>
      <c r="LM98" s="160" t="s">
        <v>3794</v>
      </c>
      <c r="LN98" s="160" t="s">
        <v>3796</v>
      </c>
      <c r="LO98" s="160" t="s">
        <v>3798</v>
      </c>
      <c r="LP98" s="160" t="s">
        <v>3800</v>
      </c>
      <c r="LQ98" s="160" t="s">
        <v>3802</v>
      </c>
      <c r="LR98" s="160" t="s">
        <v>3804</v>
      </c>
      <c r="LS98" s="160" t="s">
        <v>3806</v>
      </c>
      <c r="LT98" s="160" t="s">
        <v>3808</v>
      </c>
      <c r="LU98" s="160" t="s">
        <v>3810</v>
      </c>
      <c r="LV98" s="160" t="s">
        <v>3812</v>
      </c>
      <c r="LW98" s="160" t="s">
        <v>3814</v>
      </c>
      <c r="LX98" s="160" t="s">
        <v>3816</v>
      </c>
      <c r="LY98" s="160" t="s">
        <v>3818</v>
      </c>
      <c r="LZ98" s="160" t="s">
        <v>3820</v>
      </c>
      <c r="MA98" s="160" t="s">
        <v>3822</v>
      </c>
      <c r="MB98" s="160" t="s">
        <v>3824</v>
      </c>
      <c r="MC98" s="160" t="s">
        <v>3826</v>
      </c>
      <c r="MD98" s="160" t="s">
        <v>3828</v>
      </c>
      <c r="ME98" s="160" t="s">
        <v>3829</v>
      </c>
      <c r="MF98" s="160" t="s">
        <v>3831</v>
      </c>
      <c r="MG98" s="160" t="s">
        <v>3833</v>
      </c>
      <c r="MH98" s="160" t="s">
        <v>3835</v>
      </c>
      <c r="MI98" s="160" t="s">
        <v>3837</v>
      </c>
    </row>
    <row r="99" spans="2:5" ht="12.75">
      <c r="B99" s="225" t="s">
        <v>1419</v>
      </c>
      <c r="C99" s="160" t="s">
        <v>2246</v>
      </c>
      <c r="D99" s="160" t="s">
        <v>2321</v>
      </c>
      <c r="E99" s="160" t="s">
        <v>2382</v>
      </c>
    </row>
    <row r="100" spans="2:17" ht="12.75">
      <c r="B100" s="225" t="s">
        <v>1432</v>
      </c>
      <c r="C100" s="160" t="s">
        <v>2247</v>
      </c>
      <c r="D100" s="160" t="s">
        <v>2322</v>
      </c>
      <c r="E100" s="160" t="s">
        <v>2383</v>
      </c>
      <c r="F100" s="160" t="s">
        <v>2434</v>
      </c>
      <c r="G100" s="160" t="s">
        <v>2478</v>
      </c>
      <c r="H100" s="160" t="s">
        <v>2444</v>
      </c>
      <c r="I100" s="160" t="s">
        <v>746</v>
      </c>
      <c r="J100" s="160" t="s">
        <v>2584</v>
      </c>
      <c r="K100" s="160" t="s">
        <v>2613</v>
      </c>
      <c r="L100" s="160" t="s">
        <v>2307</v>
      </c>
      <c r="M100" s="160" t="s">
        <v>1094</v>
      </c>
      <c r="N100" s="160" t="s">
        <v>2671</v>
      </c>
      <c r="O100" s="160" t="s">
        <v>2680</v>
      </c>
      <c r="P100" s="160" t="s">
        <v>2550</v>
      </c>
      <c r="Q100" s="160" t="s">
        <v>2703</v>
      </c>
    </row>
    <row r="101" spans="2:17" ht="12.75">
      <c r="B101" s="225" t="s">
        <v>1435</v>
      </c>
      <c r="C101" s="160" t="s">
        <v>2247</v>
      </c>
      <c r="D101" s="160" t="s">
        <v>2322</v>
      </c>
      <c r="E101" s="160" t="s">
        <v>2383</v>
      </c>
      <c r="F101" s="160" t="s">
        <v>2434</v>
      </c>
      <c r="G101" s="160" t="s">
        <v>2478</v>
      </c>
      <c r="H101" s="160" t="s">
        <v>2444</v>
      </c>
      <c r="I101" s="160" t="s">
        <v>746</v>
      </c>
      <c r="J101" s="160" t="s">
        <v>2584</v>
      </c>
      <c r="K101" s="160" t="s">
        <v>2613</v>
      </c>
      <c r="L101" s="160" t="s">
        <v>2307</v>
      </c>
      <c r="M101" s="160" t="s">
        <v>1094</v>
      </c>
      <c r="N101" s="160" t="s">
        <v>2671</v>
      </c>
      <c r="O101" s="160" t="s">
        <v>2680</v>
      </c>
      <c r="P101" s="160" t="s">
        <v>2550</v>
      </c>
      <c r="Q101" s="160" t="s">
        <v>2703</v>
      </c>
    </row>
    <row r="102" spans="2:17" ht="12.75">
      <c r="B102" s="225" t="s">
        <v>4133</v>
      </c>
      <c r="C102" s="160" t="s">
        <v>2247</v>
      </c>
      <c r="D102" s="160" t="s">
        <v>2322</v>
      </c>
      <c r="E102" s="160" t="s">
        <v>2383</v>
      </c>
      <c r="F102" s="160" t="s">
        <v>2434</v>
      </c>
      <c r="G102" s="160" t="s">
        <v>2478</v>
      </c>
      <c r="H102" s="160" t="s">
        <v>2444</v>
      </c>
      <c r="I102" s="160" t="s">
        <v>746</v>
      </c>
      <c r="J102" s="160" t="s">
        <v>2584</v>
      </c>
      <c r="K102" s="160" t="s">
        <v>2613</v>
      </c>
      <c r="L102" s="160" t="s">
        <v>2307</v>
      </c>
      <c r="M102" s="160" t="s">
        <v>1094</v>
      </c>
      <c r="N102" s="160" t="s">
        <v>2671</v>
      </c>
      <c r="O102" s="160" t="s">
        <v>2680</v>
      </c>
      <c r="P102" s="160" t="s">
        <v>2550</v>
      </c>
      <c r="Q102" s="160" t="s">
        <v>2703</v>
      </c>
    </row>
    <row r="103" spans="2:17" ht="12.75">
      <c r="B103" s="225" t="s">
        <v>1449</v>
      </c>
      <c r="C103" s="160" t="s">
        <v>2247</v>
      </c>
      <c r="D103" s="160" t="s">
        <v>2322</v>
      </c>
      <c r="E103" s="160" t="s">
        <v>2383</v>
      </c>
      <c r="F103" s="160" t="s">
        <v>2434</v>
      </c>
      <c r="G103" s="160" t="s">
        <v>2478</v>
      </c>
      <c r="H103" s="160" t="s">
        <v>2444</v>
      </c>
      <c r="I103" s="160" t="s">
        <v>746</v>
      </c>
      <c r="J103" s="160" t="s">
        <v>2584</v>
      </c>
      <c r="K103" s="160" t="s">
        <v>2613</v>
      </c>
      <c r="L103" s="160" t="s">
        <v>2307</v>
      </c>
      <c r="M103" s="160" t="s">
        <v>1094</v>
      </c>
      <c r="N103" s="160" t="s">
        <v>2671</v>
      </c>
      <c r="O103" s="160" t="s">
        <v>2680</v>
      </c>
      <c r="P103" s="160" t="s">
        <v>2550</v>
      </c>
      <c r="Q103" s="160" t="s">
        <v>2703</v>
      </c>
    </row>
    <row r="104" spans="2:3" ht="12.75">
      <c r="B104" s="225" t="s">
        <v>4134</v>
      </c>
      <c r="C104" s="160" t="s">
        <v>2301</v>
      </c>
    </row>
    <row r="105" spans="2:9" ht="12.75">
      <c r="B105" s="225" t="s">
        <v>4135</v>
      </c>
      <c r="C105" s="160" t="s">
        <v>2263</v>
      </c>
      <c r="D105" s="160" t="s">
        <v>2317</v>
      </c>
      <c r="E105" s="160" t="s">
        <v>2379</v>
      </c>
      <c r="F105" s="160" t="s">
        <v>2301</v>
      </c>
      <c r="G105" s="160" t="s">
        <v>2241</v>
      </c>
      <c r="H105" s="160" t="s">
        <v>2431</v>
      </c>
      <c r="I105" s="160" t="s">
        <v>2475</v>
      </c>
    </row>
    <row r="106" spans="2:9" ht="12.75">
      <c r="B106" s="225" t="s">
        <v>4136</v>
      </c>
      <c r="C106" s="160" t="s">
        <v>2263</v>
      </c>
      <c r="D106" s="160" t="s">
        <v>2317</v>
      </c>
      <c r="E106" s="160" t="s">
        <v>2379</v>
      </c>
      <c r="F106" s="160" t="s">
        <v>2301</v>
      </c>
      <c r="G106" s="160" t="s">
        <v>2241</v>
      </c>
      <c r="H106" s="160" t="s">
        <v>2431</v>
      </c>
      <c r="I106" s="160" t="s">
        <v>2475</v>
      </c>
    </row>
    <row r="107" spans="2:3" ht="12.75">
      <c r="B107" s="225" t="s">
        <v>4137</v>
      </c>
      <c r="C107" s="160" t="s">
        <v>2301</v>
      </c>
    </row>
    <row r="108" spans="2:17" ht="12.75">
      <c r="B108" s="225" t="s">
        <v>1454</v>
      </c>
      <c r="C108" s="160" t="s">
        <v>2247</v>
      </c>
      <c r="D108" s="160" t="s">
        <v>2322</v>
      </c>
      <c r="E108" s="160" t="s">
        <v>2383</v>
      </c>
      <c r="F108" s="160" t="s">
        <v>2434</v>
      </c>
      <c r="G108" s="160" t="s">
        <v>2478</v>
      </c>
      <c r="H108" s="160" t="s">
        <v>2444</v>
      </c>
      <c r="I108" s="160" t="s">
        <v>746</v>
      </c>
      <c r="J108" s="160" t="s">
        <v>2584</v>
      </c>
      <c r="K108" s="160" t="s">
        <v>2613</v>
      </c>
      <c r="L108" s="160" t="s">
        <v>2307</v>
      </c>
      <c r="M108" s="160" t="s">
        <v>1094</v>
      </c>
      <c r="N108" s="160" t="s">
        <v>2671</v>
      </c>
      <c r="O108" s="160" t="s">
        <v>2680</v>
      </c>
      <c r="P108" s="160" t="s">
        <v>2550</v>
      </c>
      <c r="Q108" s="160" t="s">
        <v>2703</v>
      </c>
    </row>
    <row r="109" spans="2:17" ht="12.75">
      <c r="B109" s="225" t="s">
        <v>1494</v>
      </c>
      <c r="C109" s="160" t="s">
        <v>2247</v>
      </c>
      <c r="D109" s="160" t="s">
        <v>2322</v>
      </c>
      <c r="E109" s="160" t="s">
        <v>2383</v>
      </c>
      <c r="F109" s="160" t="s">
        <v>2434</v>
      </c>
      <c r="G109" s="160" t="s">
        <v>2478</v>
      </c>
      <c r="H109" s="160" t="s">
        <v>2444</v>
      </c>
      <c r="I109" s="160" t="s">
        <v>746</v>
      </c>
      <c r="J109" s="160" t="s">
        <v>2584</v>
      </c>
      <c r="K109" s="160" t="s">
        <v>2613</v>
      </c>
      <c r="L109" s="160" t="s">
        <v>2307</v>
      </c>
      <c r="M109" s="160" t="s">
        <v>1094</v>
      </c>
      <c r="N109" s="160" t="s">
        <v>2671</v>
      </c>
      <c r="O109" s="160" t="s">
        <v>2680</v>
      </c>
      <c r="P109" s="160" t="s">
        <v>2550</v>
      </c>
      <c r="Q109" s="160" t="s">
        <v>2703</v>
      </c>
    </row>
    <row r="110" spans="2:17" ht="12.75">
      <c r="B110" s="225" t="s">
        <v>1496</v>
      </c>
      <c r="C110" s="160" t="s">
        <v>2247</v>
      </c>
      <c r="D110" s="160" t="s">
        <v>2322</v>
      </c>
      <c r="E110" s="160" t="s">
        <v>2383</v>
      </c>
      <c r="F110" s="160" t="s">
        <v>2434</v>
      </c>
      <c r="G110" s="160" t="s">
        <v>2478</v>
      </c>
      <c r="H110" s="160" t="s">
        <v>2444</v>
      </c>
      <c r="I110" s="160" t="s">
        <v>746</v>
      </c>
      <c r="J110" s="160" t="s">
        <v>2584</v>
      </c>
      <c r="K110" s="160" t="s">
        <v>2613</v>
      </c>
      <c r="L110" s="160" t="s">
        <v>2307</v>
      </c>
      <c r="M110" s="160" t="s">
        <v>1094</v>
      </c>
      <c r="N110" s="160" t="s">
        <v>2671</v>
      </c>
      <c r="O110" s="160" t="s">
        <v>2680</v>
      </c>
      <c r="P110" s="160" t="s">
        <v>2550</v>
      </c>
      <c r="Q110" s="160" t="s">
        <v>2703</v>
      </c>
    </row>
    <row r="111" spans="2:10" ht="12.75">
      <c r="B111" s="225" t="s">
        <v>1500</v>
      </c>
      <c r="C111" s="160" t="s">
        <v>2280</v>
      </c>
      <c r="D111" s="160" t="s">
        <v>2348</v>
      </c>
      <c r="E111" s="160" t="s">
        <v>2405</v>
      </c>
      <c r="F111" s="160" t="s">
        <v>1502</v>
      </c>
      <c r="G111" s="160" t="s">
        <v>2497</v>
      </c>
      <c r="H111" s="160" t="s">
        <v>2533</v>
      </c>
      <c r="I111" s="160" t="s">
        <v>2571</v>
      </c>
      <c r="J111" s="160" t="s">
        <v>2599</v>
      </c>
    </row>
    <row r="112" spans="2:17" ht="12.75">
      <c r="B112" s="225" t="s">
        <v>1504</v>
      </c>
      <c r="C112" s="160" t="s">
        <v>2247</v>
      </c>
      <c r="D112" s="160" t="s">
        <v>2322</v>
      </c>
      <c r="E112" s="160" t="s">
        <v>2383</v>
      </c>
      <c r="F112" s="160" t="s">
        <v>2434</v>
      </c>
      <c r="G112" s="160" t="s">
        <v>2478</v>
      </c>
      <c r="H112" s="160" t="s">
        <v>2444</v>
      </c>
      <c r="I112" s="160" t="s">
        <v>746</v>
      </c>
      <c r="J112" s="160" t="s">
        <v>2584</v>
      </c>
      <c r="K112" s="160" t="s">
        <v>2613</v>
      </c>
      <c r="L112" s="160" t="s">
        <v>2307</v>
      </c>
      <c r="M112" s="160" t="s">
        <v>1094</v>
      </c>
      <c r="N112" s="160" t="s">
        <v>2671</v>
      </c>
      <c r="O112" s="160" t="s">
        <v>2680</v>
      </c>
      <c r="P112" s="160" t="s">
        <v>2550</v>
      </c>
      <c r="Q112" s="160" t="s">
        <v>2703</v>
      </c>
    </row>
    <row r="113" spans="2:17" ht="12.75">
      <c r="B113" s="225" t="s">
        <v>1507</v>
      </c>
      <c r="C113" s="160" t="s">
        <v>2247</v>
      </c>
      <c r="D113" s="160" t="s">
        <v>2322</v>
      </c>
      <c r="E113" s="160" t="s">
        <v>2383</v>
      </c>
      <c r="F113" s="160" t="s">
        <v>2434</v>
      </c>
      <c r="G113" s="160" t="s">
        <v>2478</v>
      </c>
      <c r="H113" s="160" t="s">
        <v>2444</v>
      </c>
      <c r="I113" s="160" t="s">
        <v>746</v>
      </c>
      <c r="J113" s="160" t="s">
        <v>2584</v>
      </c>
      <c r="K113" s="160" t="s">
        <v>2613</v>
      </c>
      <c r="L113" s="160" t="s">
        <v>2307</v>
      </c>
      <c r="M113" s="160" t="s">
        <v>1094</v>
      </c>
      <c r="N113" s="160" t="s">
        <v>2671</v>
      </c>
      <c r="O113" s="160" t="s">
        <v>2680</v>
      </c>
      <c r="P113" s="160" t="s">
        <v>2550</v>
      </c>
      <c r="Q113" s="160" t="s">
        <v>2703</v>
      </c>
    </row>
    <row r="114" spans="2:17" ht="12.75">
      <c r="B114" s="225" t="s">
        <v>1509</v>
      </c>
      <c r="C114" s="160" t="s">
        <v>2247</v>
      </c>
      <c r="D114" s="160" t="s">
        <v>2322</v>
      </c>
      <c r="E114" s="160" t="s">
        <v>2383</v>
      </c>
      <c r="F114" s="160" t="s">
        <v>2434</v>
      </c>
      <c r="G114" s="160" t="s">
        <v>2478</v>
      </c>
      <c r="H114" s="160" t="s">
        <v>2444</v>
      </c>
      <c r="I114" s="160" t="s">
        <v>746</v>
      </c>
      <c r="J114" s="160" t="s">
        <v>2584</v>
      </c>
      <c r="K114" s="160" t="s">
        <v>2613</v>
      </c>
      <c r="L114" s="160" t="s">
        <v>2307</v>
      </c>
      <c r="M114" s="160" t="s">
        <v>1094</v>
      </c>
      <c r="N114" s="160" t="s">
        <v>2671</v>
      </c>
      <c r="O114" s="160" t="s">
        <v>2680</v>
      </c>
      <c r="P114" s="160" t="s">
        <v>2550</v>
      </c>
      <c r="Q114" s="160" t="s">
        <v>2703</v>
      </c>
    </row>
    <row r="115" spans="2:17" ht="12.75">
      <c r="B115" s="225" t="s">
        <v>1511</v>
      </c>
      <c r="C115" s="160" t="s">
        <v>2247</v>
      </c>
      <c r="D115" s="160" t="s">
        <v>2322</v>
      </c>
      <c r="E115" s="160" t="s">
        <v>2383</v>
      </c>
      <c r="F115" s="160" t="s">
        <v>2434</v>
      </c>
      <c r="G115" s="160" t="s">
        <v>2478</v>
      </c>
      <c r="H115" s="160" t="s">
        <v>2444</v>
      </c>
      <c r="I115" s="160" t="s">
        <v>746</v>
      </c>
      <c r="J115" s="160" t="s">
        <v>2584</v>
      </c>
      <c r="K115" s="160" t="s">
        <v>2613</v>
      </c>
      <c r="L115" s="160" t="s">
        <v>2307</v>
      </c>
      <c r="M115" s="160" t="s">
        <v>1094</v>
      </c>
      <c r="N115" s="160" t="s">
        <v>2671</v>
      </c>
      <c r="O115" s="160" t="s">
        <v>2680</v>
      </c>
      <c r="P115" s="160" t="s">
        <v>2550</v>
      </c>
      <c r="Q115" s="160" t="s">
        <v>2703</v>
      </c>
    </row>
    <row r="116" spans="2:17" ht="12.75">
      <c r="B116" s="225" t="s">
        <v>1521</v>
      </c>
      <c r="C116" s="160" t="s">
        <v>2247</v>
      </c>
      <c r="D116" s="160" t="s">
        <v>2322</v>
      </c>
      <c r="E116" s="160" t="s">
        <v>2383</v>
      </c>
      <c r="F116" s="160" t="s">
        <v>2434</v>
      </c>
      <c r="G116" s="160" t="s">
        <v>2478</v>
      </c>
      <c r="H116" s="160" t="s">
        <v>2444</v>
      </c>
      <c r="I116" s="160" t="s">
        <v>746</v>
      </c>
      <c r="J116" s="160" t="s">
        <v>2584</v>
      </c>
      <c r="K116" s="160" t="s">
        <v>2613</v>
      </c>
      <c r="L116" s="160" t="s">
        <v>2307</v>
      </c>
      <c r="M116" s="160" t="s">
        <v>1094</v>
      </c>
      <c r="N116" s="160" t="s">
        <v>2671</v>
      </c>
      <c r="O116" s="160" t="s">
        <v>2680</v>
      </c>
      <c r="P116" s="160" t="s">
        <v>2550</v>
      </c>
      <c r="Q116" s="160" t="s">
        <v>2703</v>
      </c>
    </row>
    <row r="117" spans="2:9" ht="12.75">
      <c r="B117" s="225" t="s">
        <v>4138</v>
      </c>
      <c r="C117" s="160" t="s">
        <v>2241</v>
      </c>
      <c r="D117" s="160" t="s">
        <v>2317</v>
      </c>
      <c r="E117" s="160" t="s">
        <v>2379</v>
      </c>
      <c r="F117" s="160" t="s">
        <v>2431</v>
      </c>
      <c r="G117" s="160" t="s">
        <v>2475</v>
      </c>
      <c r="H117" s="160" t="s">
        <v>2301</v>
      </c>
      <c r="I117" s="160" t="s">
        <v>2263</v>
      </c>
    </row>
    <row r="118" spans="2:20" ht="12.75">
      <c r="B118" s="225" t="s">
        <v>4139</v>
      </c>
      <c r="C118" s="160" t="s">
        <v>2311</v>
      </c>
      <c r="D118" s="160" t="s">
        <v>2373</v>
      </c>
      <c r="E118" s="160" t="s">
        <v>2426</v>
      </c>
      <c r="F118" s="160" t="s">
        <v>2469</v>
      </c>
      <c r="G118" s="160" t="s">
        <v>2513</v>
      </c>
      <c r="H118" s="160" t="s">
        <v>2552</v>
      </c>
      <c r="I118" s="160" t="s">
        <v>2586</v>
      </c>
      <c r="J118" s="160" t="s">
        <v>2609</v>
      </c>
      <c r="K118" s="160" t="s">
        <v>2631</v>
      </c>
      <c r="L118" s="160" t="s">
        <v>2629</v>
      </c>
      <c r="M118" s="160" t="s">
        <v>2668</v>
      </c>
      <c r="N118" s="160" t="s">
        <v>2682</v>
      </c>
      <c r="O118" s="160" t="s">
        <v>2693</v>
      </c>
      <c r="P118" s="160" t="s">
        <v>2705</v>
      </c>
      <c r="Q118" s="160" t="s">
        <v>2714</v>
      </c>
      <c r="R118" s="160" t="s">
        <v>2724</v>
      </c>
      <c r="S118" s="160" t="s">
        <v>2735</v>
      </c>
      <c r="T118" s="160" t="s">
        <v>2744</v>
      </c>
    </row>
    <row r="119" spans="2:5" ht="12.75">
      <c r="B119" s="225" t="s">
        <v>1538</v>
      </c>
      <c r="C119" s="160" t="s">
        <v>2246</v>
      </c>
      <c r="D119" s="160" t="s">
        <v>2321</v>
      </c>
      <c r="E119" s="160" t="s">
        <v>2382</v>
      </c>
    </row>
    <row r="120" spans="2:17" ht="12.75">
      <c r="B120" s="225" t="s">
        <v>1551</v>
      </c>
      <c r="C120" s="160" t="s">
        <v>2247</v>
      </c>
      <c r="D120" s="160" t="s">
        <v>2322</v>
      </c>
      <c r="E120" s="160" t="s">
        <v>2383</v>
      </c>
      <c r="F120" s="160" t="s">
        <v>2434</v>
      </c>
      <c r="G120" s="160" t="s">
        <v>2478</v>
      </c>
      <c r="H120" s="160" t="s">
        <v>2444</v>
      </c>
      <c r="I120" s="160" t="s">
        <v>746</v>
      </c>
      <c r="J120" s="160" t="s">
        <v>2584</v>
      </c>
      <c r="K120" s="160" t="s">
        <v>2613</v>
      </c>
      <c r="L120" s="160" t="s">
        <v>2307</v>
      </c>
      <c r="M120" s="160" t="s">
        <v>1094</v>
      </c>
      <c r="N120" s="160" t="s">
        <v>2671</v>
      </c>
      <c r="O120" s="160" t="s">
        <v>2680</v>
      </c>
      <c r="P120" s="160" t="s">
        <v>2550</v>
      </c>
      <c r="Q120" s="160" t="s">
        <v>2703</v>
      </c>
    </row>
    <row r="121" spans="2:17" ht="12.75">
      <c r="B121" s="225" t="s">
        <v>1554</v>
      </c>
      <c r="C121" s="160" t="s">
        <v>2247</v>
      </c>
      <c r="D121" s="160" t="s">
        <v>2322</v>
      </c>
      <c r="E121" s="160" t="s">
        <v>2383</v>
      </c>
      <c r="F121" s="160" t="s">
        <v>2434</v>
      </c>
      <c r="G121" s="160" t="s">
        <v>2478</v>
      </c>
      <c r="H121" s="160" t="s">
        <v>2444</v>
      </c>
      <c r="I121" s="160" t="s">
        <v>746</v>
      </c>
      <c r="J121" s="160" t="s">
        <v>2584</v>
      </c>
      <c r="K121" s="160" t="s">
        <v>2613</v>
      </c>
      <c r="L121" s="160" t="s">
        <v>2307</v>
      </c>
      <c r="M121" s="160" t="s">
        <v>1094</v>
      </c>
      <c r="N121" s="160" t="s">
        <v>2671</v>
      </c>
      <c r="O121" s="160" t="s">
        <v>2680</v>
      </c>
      <c r="P121" s="160" t="s">
        <v>2550</v>
      </c>
      <c r="Q121" s="160" t="s">
        <v>2703</v>
      </c>
    </row>
    <row r="122" spans="2:17" ht="12.75">
      <c r="B122" s="225" t="s">
        <v>1711</v>
      </c>
      <c r="C122" s="160" t="s">
        <v>2247</v>
      </c>
      <c r="D122" s="160" t="s">
        <v>2322</v>
      </c>
      <c r="E122" s="160" t="s">
        <v>2383</v>
      </c>
      <c r="F122" s="160" t="s">
        <v>2434</v>
      </c>
      <c r="G122" s="160" t="s">
        <v>2478</v>
      </c>
      <c r="H122" s="160" t="s">
        <v>2444</v>
      </c>
      <c r="I122" s="160" t="s">
        <v>746</v>
      </c>
      <c r="J122" s="160" t="s">
        <v>2584</v>
      </c>
      <c r="K122" s="160" t="s">
        <v>2613</v>
      </c>
      <c r="L122" s="160" t="s">
        <v>2307</v>
      </c>
      <c r="M122" s="160" t="s">
        <v>1094</v>
      </c>
      <c r="N122" s="160" t="s">
        <v>2671</v>
      </c>
      <c r="O122" s="160" t="s">
        <v>2680</v>
      </c>
      <c r="P122" s="160" t="s">
        <v>2550</v>
      </c>
      <c r="Q122" s="160" t="s">
        <v>2703</v>
      </c>
    </row>
    <row r="123" spans="2:17" ht="12.75">
      <c r="B123" s="225" t="s">
        <v>1718</v>
      </c>
      <c r="C123" s="160" t="s">
        <v>2247</v>
      </c>
      <c r="D123" s="160" t="s">
        <v>2322</v>
      </c>
      <c r="E123" s="160" t="s">
        <v>2383</v>
      </c>
      <c r="F123" s="160" t="s">
        <v>2434</v>
      </c>
      <c r="G123" s="160" t="s">
        <v>2478</v>
      </c>
      <c r="H123" s="160" t="s">
        <v>2444</v>
      </c>
      <c r="I123" s="160" t="s">
        <v>746</v>
      </c>
      <c r="J123" s="160" t="s">
        <v>2584</v>
      </c>
      <c r="K123" s="160" t="s">
        <v>2613</v>
      </c>
      <c r="L123" s="160" t="s">
        <v>2307</v>
      </c>
      <c r="M123" s="160" t="s">
        <v>1094</v>
      </c>
      <c r="N123" s="160" t="s">
        <v>2671</v>
      </c>
      <c r="O123" s="160" t="s">
        <v>2680</v>
      </c>
      <c r="P123" s="160" t="s">
        <v>2550</v>
      </c>
      <c r="Q123" s="160" t="s">
        <v>2703</v>
      </c>
    </row>
    <row r="124" spans="2:5" ht="12.75">
      <c r="B124" s="225" t="s">
        <v>1726</v>
      </c>
      <c r="C124" s="160" t="s">
        <v>2246</v>
      </c>
      <c r="D124" s="160" t="s">
        <v>2321</v>
      </c>
      <c r="E124" s="160" t="s">
        <v>2382</v>
      </c>
    </row>
    <row r="125" spans="2:17" ht="12.75">
      <c r="B125" s="225" t="s">
        <v>1728</v>
      </c>
      <c r="C125" s="160" t="s">
        <v>2247</v>
      </c>
      <c r="D125" s="160" t="s">
        <v>2322</v>
      </c>
      <c r="E125" s="160" t="s">
        <v>2383</v>
      </c>
      <c r="F125" s="160" t="s">
        <v>2434</v>
      </c>
      <c r="G125" s="160" t="s">
        <v>2478</v>
      </c>
      <c r="H125" s="160" t="s">
        <v>2444</v>
      </c>
      <c r="I125" s="160" t="s">
        <v>746</v>
      </c>
      <c r="J125" s="160" t="s">
        <v>2584</v>
      </c>
      <c r="K125" s="160" t="s">
        <v>2613</v>
      </c>
      <c r="L125" s="160" t="s">
        <v>2307</v>
      </c>
      <c r="M125" s="160" t="s">
        <v>1094</v>
      </c>
      <c r="N125" s="160" t="s">
        <v>2671</v>
      </c>
      <c r="O125" s="160" t="s">
        <v>2680</v>
      </c>
      <c r="P125" s="160" t="s">
        <v>2550</v>
      </c>
      <c r="Q125" s="160" t="s">
        <v>2703</v>
      </c>
    </row>
    <row r="126" spans="2:17" ht="12.75">
      <c r="B126" s="225" t="s">
        <v>1731</v>
      </c>
      <c r="C126" s="160" t="s">
        <v>2247</v>
      </c>
      <c r="D126" s="160" t="s">
        <v>2322</v>
      </c>
      <c r="E126" s="160" t="s">
        <v>2383</v>
      </c>
      <c r="F126" s="160" t="s">
        <v>2434</v>
      </c>
      <c r="G126" s="160" t="s">
        <v>2478</v>
      </c>
      <c r="H126" s="160" t="s">
        <v>2444</v>
      </c>
      <c r="I126" s="160" t="s">
        <v>746</v>
      </c>
      <c r="J126" s="160" t="s">
        <v>2584</v>
      </c>
      <c r="K126" s="160" t="s">
        <v>2613</v>
      </c>
      <c r="L126" s="160" t="s">
        <v>2307</v>
      </c>
      <c r="M126" s="160" t="s">
        <v>1094</v>
      </c>
      <c r="N126" s="160" t="s">
        <v>2671</v>
      </c>
      <c r="O126" s="160" t="s">
        <v>2680</v>
      </c>
      <c r="P126" s="160" t="s">
        <v>2550</v>
      </c>
      <c r="Q126" s="160" t="s">
        <v>2703</v>
      </c>
    </row>
    <row r="127" spans="2:5" ht="12.75">
      <c r="B127" s="225" t="s">
        <v>1742</v>
      </c>
      <c r="C127" s="160" t="s">
        <v>2246</v>
      </c>
      <c r="D127" s="160" t="s">
        <v>2321</v>
      </c>
      <c r="E127" s="160" t="s">
        <v>2382</v>
      </c>
    </row>
    <row r="128" spans="2:17" ht="12.75">
      <c r="B128" s="225" t="s">
        <v>1744</v>
      </c>
      <c r="C128" s="160" t="s">
        <v>2247</v>
      </c>
      <c r="D128" s="160" t="s">
        <v>2322</v>
      </c>
      <c r="E128" s="160" t="s">
        <v>2383</v>
      </c>
      <c r="F128" s="160" t="s">
        <v>2434</v>
      </c>
      <c r="G128" s="160" t="s">
        <v>2478</v>
      </c>
      <c r="H128" s="160" t="s">
        <v>2444</v>
      </c>
      <c r="I128" s="160" t="s">
        <v>746</v>
      </c>
      <c r="J128" s="160" t="s">
        <v>2584</v>
      </c>
      <c r="K128" s="160" t="s">
        <v>2613</v>
      </c>
      <c r="L128" s="160" t="s">
        <v>2307</v>
      </c>
      <c r="M128" s="160" t="s">
        <v>1094</v>
      </c>
      <c r="N128" s="160" t="s">
        <v>2671</v>
      </c>
      <c r="O128" s="160" t="s">
        <v>2680</v>
      </c>
      <c r="P128" s="160" t="s">
        <v>2550</v>
      </c>
      <c r="Q128" s="160" t="s">
        <v>2703</v>
      </c>
    </row>
    <row r="129" spans="2:9" ht="12.75">
      <c r="B129" s="225" t="s">
        <v>1747</v>
      </c>
      <c r="C129" s="160" t="s">
        <v>2303</v>
      </c>
      <c r="D129" s="160" t="s">
        <v>1749</v>
      </c>
      <c r="E129" s="160" t="s">
        <v>2420</v>
      </c>
      <c r="F129" s="160" t="s">
        <v>2467</v>
      </c>
      <c r="G129" s="160" t="s">
        <v>2510</v>
      </c>
      <c r="H129" s="160" t="s">
        <v>2548</v>
      </c>
      <c r="I129" s="160" t="s">
        <v>2583</v>
      </c>
    </row>
    <row r="130" spans="2:17" ht="12.75">
      <c r="B130" s="225" t="s">
        <v>1757</v>
      </c>
      <c r="C130" s="160" t="s">
        <v>2247</v>
      </c>
      <c r="D130" s="160" t="s">
        <v>2337</v>
      </c>
      <c r="E130" s="160" t="s">
        <v>2383</v>
      </c>
      <c r="F130" s="160" t="s">
        <v>2434</v>
      </c>
      <c r="G130" s="160" t="s">
        <v>2489</v>
      </c>
      <c r="H130" s="160" t="s">
        <v>2444</v>
      </c>
      <c r="I130" s="160" t="s">
        <v>746</v>
      </c>
      <c r="J130" s="160" t="s">
        <v>2584</v>
      </c>
      <c r="K130" s="160" t="s">
        <v>691</v>
      </c>
      <c r="L130" s="160" t="s">
        <v>2267</v>
      </c>
      <c r="M130" s="160" t="s">
        <v>2302</v>
      </c>
      <c r="N130" s="160" t="s">
        <v>2642</v>
      </c>
      <c r="O130" s="160" t="s">
        <v>2680</v>
      </c>
      <c r="P130" s="160" t="s">
        <v>2698</v>
      </c>
      <c r="Q130" s="160" t="s">
        <v>2703</v>
      </c>
    </row>
    <row r="131" spans="2:17" ht="12.75">
      <c r="B131" s="225" t="s">
        <v>1778</v>
      </c>
      <c r="C131" s="160" t="s">
        <v>2247</v>
      </c>
      <c r="D131" s="160" t="s">
        <v>2322</v>
      </c>
      <c r="E131" s="160" t="s">
        <v>2383</v>
      </c>
      <c r="F131" s="160" t="s">
        <v>2434</v>
      </c>
      <c r="G131" s="160" t="s">
        <v>2478</v>
      </c>
      <c r="H131" s="160" t="s">
        <v>2444</v>
      </c>
      <c r="I131" s="160" t="s">
        <v>746</v>
      </c>
      <c r="J131" s="160" t="s">
        <v>2584</v>
      </c>
      <c r="K131" s="160" t="s">
        <v>2613</v>
      </c>
      <c r="L131" s="160" t="s">
        <v>2307</v>
      </c>
      <c r="M131" s="160" t="s">
        <v>1094</v>
      </c>
      <c r="N131" s="160" t="s">
        <v>2671</v>
      </c>
      <c r="O131" s="160" t="s">
        <v>2680</v>
      </c>
      <c r="P131" s="160" t="s">
        <v>2550</v>
      </c>
      <c r="Q131" s="160" t="s">
        <v>2703</v>
      </c>
    </row>
    <row r="132" spans="2:5" ht="12.75">
      <c r="B132" s="225" t="s">
        <v>4140</v>
      </c>
      <c r="C132" s="160" t="s">
        <v>2310</v>
      </c>
      <c r="D132" s="160" t="s">
        <v>1782</v>
      </c>
      <c r="E132" s="160" t="s">
        <v>2424</v>
      </c>
    </row>
    <row r="133" spans="2:13" ht="12.75">
      <c r="B133" s="225" t="s">
        <v>1792</v>
      </c>
      <c r="C133" s="160" t="s">
        <v>2312</v>
      </c>
      <c r="D133" s="160" t="s">
        <v>2374</v>
      </c>
      <c r="E133" s="160" t="s">
        <v>2427</v>
      </c>
      <c r="F133" s="160" t="s">
        <v>2470</v>
      </c>
      <c r="G133" s="160" t="s">
        <v>2514</v>
      </c>
      <c r="H133" s="160" t="s">
        <v>2553</v>
      </c>
      <c r="I133" s="160" t="s">
        <v>1794</v>
      </c>
      <c r="J133" s="160" t="s">
        <v>2610</v>
      </c>
      <c r="K133" s="160" t="s">
        <v>2632</v>
      </c>
      <c r="L133" s="160" t="s">
        <v>2653</v>
      </c>
      <c r="M133" s="160" t="s">
        <v>2669</v>
      </c>
    </row>
    <row r="134" spans="1:2" ht="12.75">
      <c r="A134" s="226" t="s">
        <v>32</v>
      </c>
      <c r="B134" s="226"/>
    </row>
    <row r="135" spans="1:17" ht="12.75">
      <c r="A135" s="160"/>
      <c r="B135" s="226" t="s">
        <v>189</v>
      </c>
      <c r="C135" s="160" t="s">
        <v>2247</v>
      </c>
      <c r="D135" s="160" t="s">
        <v>2322</v>
      </c>
      <c r="E135" s="160" t="s">
        <v>2383</v>
      </c>
      <c r="F135" s="160" t="s">
        <v>2434</v>
      </c>
      <c r="G135" s="160" t="s">
        <v>2478</v>
      </c>
      <c r="H135" s="160" t="s">
        <v>2444</v>
      </c>
      <c r="I135" s="160" t="s">
        <v>746</v>
      </c>
      <c r="J135" s="160" t="s">
        <v>2584</v>
      </c>
      <c r="K135" s="160" t="s">
        <v>2613</v>
      </c>
      <c r="L135" s="160" t="s">
        <v>2307</v>
      </c>
      <c r="M135" s="160" t="s">
        <v>1094</v>
      </c>
      <c r="N135" s="160" t="s">
        <v>2671</v>
      </c>
      <c r="O135" s="160" t="s">
        <v>2680</v>
      </c>
      <c r="P135" s="160" t="s">
        <v>2550</v>
      </c>
      <c r="Q135" s="160" t="s">
        <v>2703</v>
      </c>
    </row>
    <row r="136" spans="2:16" ht="12.75">
      <c r="B136" s="226" t="s">
        <v>4141</v>
      </c>
      <c r="C136" s="160" t="s">
        <v>2296</v>
      </c>
      <c r="D136" s="160" t="s">
        <v>2254</v>
      </c>
      <c r="E136" s="160" t="s">
        <v>2416</v>
      </c>
      <c r="F136" s="160" t="s">
        <v>2464</v>
      </c>
      <c r="G136" s="160" t="s">
        <v>2483</v>
      </c>
      <c r="H136" s="160" t="s">
        <v>2545</v>
      </c>
      <c r="I136" s="160" t="s">
        <v>2245</v>
      </c>
      <c r="J136" s="160" t="s">
        <v>2606</v>
      </c>
      <c r="K136" s="160" t="s">
        <v>2491</v>
      </c>
      <c r="L136" s="160" t="s">
        <v>2242</v>
      </c>
      <c r="M136" s="160" t="s">
        <v>2637</v>
      </c>
      <c r="N136" s="160" t="s">
        <v>2519</v>
      </c>
      <c r="O136" s="160" t="s">
        <v>2690</v>
      </c>
      <c r="P136" s="160" t="s">
        <v>2318</v>
      </c>
    </row>
    <row r="137" spans="2:9" ht="12.75">
      <c r="B137" s="226" t="s">
        <v>4142</v>
      </c>
      <c r="C137" s="160" t="s">
        <v>2242</v>
      </c>
      <c r="D137" s="160" t="s">
        <v>2318</v>
      </c>
      <c r="E137" s="160" t="s">
        <v>2380</v>
      </c>
      <c r="F137" s="160" t="s">
        <v>2432</v>
      </c>
      <c r="G137" s="160" t="s">
        <v>2268</v>
      </c>
      <c r="H137" s="160" t="s">
        <v>2519</v>
      </c>
      <c r="I137" s="160" t="s">
        <v>2416</v>
      </c>
    </row>
    <row r="138" spans="2:9" ht="12.75">
      <c r="B138" s="226" t="s">
        <v>4143</v>
      </c>
      <c r="C138" s="160" t="s">
        <v>2242</v>
      </c>
      <c r="D138" s="160" t="s">
        <v>2318</v>
      </c>
      <c r="E138" s="160" t="s">
        <v>2380</v>
      </c>
      <c r="F138" s="160" t="s">
        <v>2432</v>
      </c>
      <c r="G138" s="160" t="s">
        <v>2268</v>
      </c>
      <c r="H138" s="160" t="s">
        <v>2519</v>
      </c>
      <c r="I138" s="160" t="s">
        <v>2416</v>
      </c>
    </row>
    <row r="139" spans="2:16" ht="12.75">
      <c r="B139" s="226" t="s">
        <v>4144</v>
      </c>
      <c r="C139" s="160" t="s">
        <v>2296</v>
      </c>
      <c r="D139" s="160" t="s">
        <v>2254</v>
      </c>
      <c r="E139" s="160" t="s">
        <v>2416</v>
      </c>
      <c r="F139" s="160" t="s">
        <v>2464</v>
      </c>
      <c r="G139" s="160" t="s">
        <v>2483</v>
      </c>
      <c r="H139" s="160" t="s">
        <v>2545</v>
      </c>
      <c r="I139" s="160" t="s">
        <v>2245</v>
      </c>
      <c r="J139" s="160" t="s">
        <v>2606</v>
      </c>
      <c r="K139" s="160" t="s">
        <v>2491</v>
      </c>
      <c r="L139" s="160" t="s">
        <v>2242</v>
      </c>
      <c r="M139" s="160" t="s">
        <v>2637</v>
      </c>
      <c r="N139" s="160" t="s">
        <v>2519</v>
      </c>
      <c r="O139" s="160" t="s">
        <v>2690</v>
      </c>
      <c r="P139" s="160" t="s">
        <v>2318</v>
      </c>
    </row>
    <row r="140" spans="2:21" ht="12.75">
      <c r="B140" s="226" t="s">
        <v>4145</v>
      </c>
      <c r="C140" s="160" t="s">
        <v>2297</v>
      </c>
      <c r="D140" s="160" t="s">
        <v>2366</v>
      </c>
      <c r="E140" s="160" t="s">
        <v>2296</v>
      </c>
      <c r="F140" s="160" t="s">
        <v>2465</v>
      </c>
      <c r="G140" s="160" t="s">
        <v>2509</v>
      </c>
      <c r="H140" s="160" t="s">
        <v>2395</v>
      </c>
      <c r="I140" s="160" t="s">
        <v>2396</v>
      </c>
      <c r="J140" s="160" t="s">
        <v>2386</v>
      </c>
      <c r="K140" s="160" t="s">
        <v>2326</v>
      </c>
      <c r="L140" s="160" t="s">
        <v>2464</v>
      </c>
      <c r="M140" s="160" t="s">
        <v>2606</v>
      </c>
      <c r="N140" s="160" t="s">
        <v>2596</v>
      </c>
      <c r="O140" s="160" t="s">
        <v>2685</v>
      </c>
      <c r="P140" s="160" t="s">
        <v>2491</v>
      </c>
      <c r="Q140" s="160" t="s">
        <v>2615</v>
      </c>
      <c r="R140" s="160" t="s">
        <v>2481</v>
      </c>
      <c r="S140" s="160" t="s">
        <v>2690</v>
      </c>
      <c r="T140" s="160" t="s">
        <v>2560</v>
      </c>
      <c r="U140" s="160" t="s">
        <v>2262</v>
      </c>
    </row>
    <row r="141" spans="2:13" ht="12.75">
      <c r="B141" s="226" t="s">
        <v>4146</v>
      </c>
      <c r="C141" s="160" t="s">
        <v>2245</v>
      </c>
      <c r="D141" s="160" t="s">
        <v>2351</v>
      </c>
      <c r="E141" s="160" t="s">
        <v>2407</v>
      </c>
      <c r="F141" s="160" t="s">
        <v>2455</v>
      </c>
      <c r="G141" s="160" t="s">
        <v>2499</v>
      </c>
      <c r="H141" s="160" t="s">
        <v>2535</v>
      </c>
      <c r="I141" s="160" t="s">
        <v>2416</v>
      </c>
      <c r="J141" s="160" t="s">
        <v>2397</v>
      </c>
      <c r="K141" s="160" t="s">
        <v>2477</v>
      </c>
      <c r="L141" s="160" t="s">
        <v>2521</v>
      </c>
      <c r="M141" s="160" t="s">
        <v>2268</v>
      </c>
    </row>
    <row r="142" spans="2:20" ht="12.75">
      <c r="B142" s="226" t="s">
        <v>4147</v>
      </c>
      <c r="C142" s="160" t="s">
        <v>2245</v>
      </c>
      <c r="D142" s="160" t="s">
        <v>2297</v>
      </c>
      <c r="E142" s="160" t="s">
        <v>2366</v>
      </c>
      <c r="F142" s="160" t="s">
        <v>2397</v>
      </c>
      <c r="G142" s="160" t="s">
        <v>2477</v>
      </c>
      <c r="H142" s="160" t="s">
        <v>2521</v>
      </c>
      <c r="I142" s="160" t="s">
        <v>2268</v>
      </c>
      <c r="J142" s="160" t="s">
        <v>2396</v>
      </c>
      <c r="K142" s="160" t="s">
        <v>2326</v>
      </c>
      <c r="L142" s="160" t="s">
        <v>2464</v>
      </c>
      <c r="M142" s="160" t="s">
        <v>2615</v>
      </c>
      <c r="N142" s="160" t="s">
        <v>2351</v>
      </c>
      <c r="O142" s="160" t="s">
        <v>2407</v>
      </c>
      <c r="P142" s="160" t="s">
        <v>2455</v>
      </c>
      <c r="Q142" s="160" t="s">
        <v>2499</v>
      </c>
      <c r="R142" s="160" t="s">
        <v>2535</v>
      </c>
      <c r="S142" s="160" t="s">
        <v>2416</v>
      </c>
      <c r="T142" s="160" t="s">
        <v>2560</v>
      </c>
    </row>
    <row r="143" spans="2:21" ht="12.75">
      <c r="B143" s="226" t="s">
        <v>4148</v>
      </c>
      <c r="C143" s="160" t="s">
        <v>2297</v>
      </c>
      <c r="D143" s="160" t="s">
        <v>2366</v>
      </c>
      <c r="E143" s="160" t="s">
        <v>2296</v>
      </c>
      <c r="F143" s="160" t="s">
        <v>2465</v>
      </c>
      <c r="G143" s="160" t="s">
        <v>2509</v>
      </c>
      <c r="H143" s="160" t="s">
        <v>2395</v>
      </c>
      <c r="I143" s="160" t="s">
        <v>2396</v>
      </c>
      <c r="J143" s="160" t="s">
        <v>2386</v>
      </c>
      <c r="K143" s="160" t="s">
        <v>2326</v>
      </c>
      <c r="L143" s="160" t="s">
        <v>2464</v>
      </c>
      <c r="M143" s="160" t="s">
        <v>2606</v>
      </c>
      <c r="N143" s="160" t="s">
        <v>2596</v>
      </c>
      <c r="O143" s="160" t="s">
        <v>2685</v>
      </c>
      <c r="P143" s="160" t="s">
        <v>2491</v>
      </c>
      <c r="Q143" s="160" t="s">
        <v>2615</v>
      </c>
      <c r="R143" s="160" t="s">
        <v>2481</v>
      </c>
      <c r="S143" s="160" t="s">
        <v>2690</v>
      </c>
      <c r="T143" s="160" t="s">
        <v>2560</v>
      </c>
      <c r="U143" s="160" t="s">
        <v>2262</v>
      </c>
    </row>
    <row r="144" spans="2:20" ht="12.75">
      <c r="B144" s="226" t="s">
        <v>4149</v>
      </c>
      <c r="C144" s="160" t="s">
        <v>2251</v>
      </c>
      <c r="D144" s="160" t="s">
        <v>2326</v>
      </c>
      <c r="E144" s="160" t="s">
        <v>2386</v>
      </c>
      <c r="F144" s="160" t="s">
        <v>2297</v>
      </c>
      <c r="G144" s="160" t="s">
        <v>2481</v>
      </c>
      <c r="H144" s="160" t="s">
        <v>2296</v>
      </c>
      <c r="I144" s="160" t="s">
        <v>2560</v>
      </c>
      <c r="J144" s="160" t="s">
        <v>2366</v>
      </c>
      <c r="K144" s="160" t="s">
        <v>2615</v>
      </c>
      <c r="L144" s="160" t="s">
        <v>2637</v>
      </c>
      <c r="M144" s="160" t="s">
        <v>2596</v>
      </c>
      <c r="N144" s="160" t="s">
        <v>2491</v>
      </c>
      <c r="O144" s="160" t="s">
        <v>2685</v>
      </c>
      <c r="P144" s="160" t="s">
        <v>2690</v>
      </c>
      <c r="Q144" s="160" t="s">
        <v>2509</v>
      </c>
      <c r="R144" s="160" t="s">
        <v>2720</v>
      </c>
      <c r="S144" s="160" t="s">
        <v>2606</v>
      </c>
      <c r="T144" s="160" t="s">
        <v>2464</v>
      </c>
    </row>
    <row r="145" spans="2:20" ht="12.75">
      <c r="B145" s="226" t="s">
        <v>4150</v>
      </c>
      <c r="C145" s="160" t="s">
        <v>2251</v>
      </c>
      <c r="D145" s="160" t="s">
        <v>2326</v>
      </c>
      <c r="E145" s="160" t="s">
        <v>2386</v>
      </c>
      <c r="F145" s="160" t="s">
        <v>2297</v>
      </c>
      <c r="G145" s="160" t="s">
        <v>2481</v>
      </c>
      <c r="H145" s="160" t="s">
        <v>2296</v>
      </c>
      <c r="I145" s="160" t="s">
        <v>2560</v>
      </c>
      <c r="J145" s="160" t="s">
        <v>2366</v>
      </c>
      <c r="K145" s="160" t="s">
        <v>2615</v>
      </c>
      <c r="L145" s="160" t="s">
        <v>2637</v>
      </c>
      <c r="M145" s="160" t="s">
        <v>2596</v>
      </c>
      <c r="N145" s="160" t="s">
        <v>2491</v>
      </c>
      <c r="O145" s="160" t="s">
        <v>2685</v>
      </c>
      <c r="P145" s="160" t="s">
        <v>2690</v>
      </c>
      <c r="Q145" s="160" t="s">
        <v>2509</v>
      </c>
      <c r="R145" s="160" t="s">
        <v>2396</v>
      </c>
      <c r="S145" s="160" t="s">
        <v>2606</v>
      </c>
      <c r="T145" s="160" t="s">
        <v>2464</v>
      </c>
    </row>
    <row r="146" spans="2:17" ht="12.75">
      <c r="B146" s="226" t="s">
        <v>1843</v>
      </c>
      <c r="C146" s="160" t="s">
        <v>2247</v>
      </c>
      <c r="D146" s="160" t="s">
        <v>2322</v>
      </c>
      <c r="E146" s="160" t="s">
        <v>2383</v>
      </c>
      <c r="F146" s="160" t="s">
        <v>2434</v>
      </c>
      <c r="G146" s="160" t="s">
        <v>2478</v>
      </c>
      <c r="H146" s="160" t="s">
        <v>2444</v>
      </c>
      <c r="I146" s="160" t="s">
        <v>746</v>
      </c>
      <c r="J146" s="160" t="s">
        <v>2584</v>
      </c>
      <c r="K146" s="160" t="s">
        <v>2613</v>
      </c>
      <c r="L146" s="160" t="s">
        <v>2307</v>
      </c>
      <c r="M146" s="160" t="s">
        <v>1094</v>
      </c>
      <c r="N146" s="160" t="s">
        <v>2671</v>
      </c>
      <c r="O146" s="160" t="s">
        <v>2680</v>
      </c>
      <c r="P146" s="160" t="s">
        <v>2550</v>
      </c>
      <c r="Q146" s="160" t="s">
        <v>2703</v>
      </c>
    </row>
    <row r="147" spans="2:9" ht="12.75">
      <c r="B147" s="226" t="s">
        <v>4151</v>
      </c>
      <c r="C147" s="160" t="s">
        <v>2292</v>
      </c>
      <c r="D147" s="160" t="s">
        <v>2242</v>
      </c>
      <c r="E147" s="160" t="s">
        <v>2318</v>
      </c>
      <c r="F147" s="160" t="s">
        <v>2437</v>
      </c>
      <c r="G147" s="160" t="s">
        <v>2483</v>
      </c>
      <c r="H147" s="160" t="s">
        <v>2519</v>
      </c>
      <c r="I147" s="160" t="s">
        <v>2580</v>
      </c>
    </row>
    <row r="148" spans="2:9" ht="12.75">
      <c r="B148" s="226" t="s">
        <v>4152</v>
      </c>
      <c r="C148" s="160" t="s">
        <v>2254</v>
      </c>
      <c r="D148" s="160" t="s">
        <v>2242</v>
      </c>
      <c r="E148" s="160" t="s">
        <v>2318</v>
      </c>
      <c r="F148" s="160" t="s">
        <v>2437</v>
      </c>
      <c r="G148" s="160" t="s">
        <v>2483</v>
      </c>
      <c r="H148" s="160" t="s">
        <v>2519</v>
      </c>
      <c r="I148" s="160" t="s">
        <v>2562</v>
      </c>
    </row>
    <row r="149" spans="2:7" ht="12.75">
      <c r="B149" s="226" t="s">
        <v>186</v>
      </c>
      <c r="C149" s="160" t="s">
        <v>2256</v>
      </c>
      <c r="D149" s="160" t="s">
        <v>2330</v>
      </c>
      <c r="E149" s="160" t="s">
        <v>745</v>
      </c>
      <c r="F149" s="160" t="s">
        <v>2438</v>
      </c>
      <c r="G149" s="160" t="s">
        <v>2484</v>
      </c>
    </row>
    <row r="150" spans="2:20" ht="12.75">
      <c r="B150" s="226" t="s">
        <v>4153</v>
      </c>
      <c r="C150" s="160" t="s">
        <v>2245</v>
      </c>
      <c r="D150" s="160" t="s">
        <v>2297</v>
      </c>
      <c r="E150" s="160" t="s">
        <v>2366</v>
      </c>
      <c r="F150" s="160" t="s">
        <v>2397</v>
      </c>
      <c r="G150" s="160" t="s">
        <v>2477</v>
      </c>
      <c r="H150" s="160" t="s">
        <v>2521</v>
      </c>
      <c r="I150" s="160" t="s">
        <v>2268</v>
      </c>
      <c r="J150" s="160" t="s">
        <v>2396</v>
      </c>
      <c r="K150" s="160" t="s">
        <v>2326</v>
      </c>
      <c r="L150" s="160" t="s">
        <v>2464</v>
      </c>
      <c r="M150" s="160" t="s">
        <v>2615</v>
      </c>
      <c r="N150" s="160" t="s">
        <v>2351</v>
      </c>
      <c r="O150" s="160" t="s">
        <v>2407</v>
      </c>
      <c r="P150" s="160" t="s">
        <v>2455</v>
      </c>
      <c r="Q150" s="160" t="s">
        <v>2499</v>
      </c>
      <c r="R150" s="160" t="s">
        <v>2535</v>
      </c>
      <c r="S150" s="160" t="s">
        <v>2416</v>
      </c>
      <c r="T150" s="160" t="s">
        <v>2560</v>
      </c>
    </row>
    <row r="151" spans="2:17" ht="12.75">
      <c r="B151" s="226" t="s">
        <v>190</v>
      </c>
      <c r="C151" s="160" t="s">
        <v>2247</v>
      </c>
      <c r="D151" s="160" t="s">
        <v>2322</v>
      </c>
      <c r="E151" s="160" t="s">
        <v>2383</v>
      </c>
      <c r="F151" s="160" t="s">
        <v>2434</v>
      </c>
      <c r="G151" s="160" t="s">
        <v>2478</v>
      </c>
      <c r="H151" s="160" t="s">
        <v>2444</v>
      </c>
      <c r="I151" s="160" t="s">
        <v>746</v>
      </c>
      <c r="J151" s="160" t="s">
        <v>2584</v>
      </c>
      <c r="K151" s="160" t="s">
        <v>2613</v>
      </c>
      <c r="L151" s="160" t="s">
        <v>2307</v>
      </c>
      <c r="M151" s="160" t="s">
        <v>1094</v>
      </c>
      <c r="N151" s="160" t="s">
        <v>2671</v>
      </c>
      <c r="O151" s="160" t="s">
        <v>2680</v>
      </c>
      <c r="P151" s="160" t="s">
        <v>2550</v>
      </c>
      <c r="Q151" s="160" t="s">
        <v>2703</v>
      </c>
    </row>
    <row r="152" spans="2:21" ht="12.75">
      <c r="B152" s="226" t="s">
        <v>1861</v>
      </c>
      <c r="C152" s="160" t="s">
        <v>2262</v>
      </c>
      <c r="D152" s="160" t="s">
        <v>2326</v>
      </c>
      <c r="E152" s="160" t="s">
        <v>2386</v>
      </c>
      <c r="F152" s="160" t="s">
        <v>2297</v>
      </c>
      <c r="G152" s="160" t="s">
        <v>2481</v>
      </c>
      <c r="H152" s="160" t="s">
        <v>2296</v>
      </c>
      <c r="I152" s="160" t="s">
        <v>2560</v>
      </c>
      <c r="J152" s="160" t="s">
        <v>2366</v>
      </c>
      <c r="K152" s="160" t="s">
        <v>2615</v>
      </c>
      <c r="L152" s="160" t="s">
        <v>2395</v>
      </c>
      <c r="M152" s="160" t="s">
        <v>2465</v>
      </c>
      <c r="N152" s="160" t="s">
        <v>2596</v>
      </c>
      <c r="O152" s="160" t="s">
        <v>2491</v>
      </c>
      <c r="P152" s="160" t="s">
        <v>2685</v>
      </c>
      <c r="Q152" s="160" t="s">
        <v>2690</v>
      </c>
      <c r="R152" s="160" t="s">
        <v>2509</v>
      </c>
      <c r="S152" s="160" t="s">
        <v>2396</v>
      </c>
      <c r="T152" s="160" t="s">
        <v>2606</v>
      </c>
      <c r="U152" s="160" t="s">
        <v>2464</v>
      </c>
    </row>
    <row r="153" spans="2:17" ht="12.75">
      <c r="B153" s="226" t="s">
        <v>49</v>
      </c>
      <c r="C153" s="160" t="s">
        <v>2247</v>
      </c>
      <c r="D153" s="160" t="s">
        <v>2322</v>
      </c>
      <c r="E153" s="160" t="s">
        <v>2383</v>
      </c>
      <c r="F153" s="160" t="s">
        <v>2434</v>
      </c>
      <c r="G153" s="160" t="s">
        <v>2478</v>
      </c>
      <c r="H153" s="160" t="s">
        <v>2444</v>
      </c>
      <c r="I153" s="160" t="s">
        <v>746</v>
      </c>
      <c r="J153" s="160" t="s">
        <v>2584</v>
      </c>
      <c r="K153" s="160" t="s">
        <v>2613</v>
      </c>
      <c r="L153" s="160" t="s">
        <v>2307</v>
      </c>
      <c r="M153" s="160" t="s">
        <v>1094</v>
      </c>
      <c r="N153" s="160" t="s">
        <v>2671</v>
      </c>
      <c r="O153" s="160" t="s">
        <v>2680</v>
      </c>
      <c r="P153" s="160" t="s">
        <v>2550</v>
      </c>
      <c r="Q153" s="160" t="s">
        <v>2703</v>
      </c>
    </row>
    <row r="154" spans="2:17" ht="12.75">
      <c r="B154" s="226" t="s">
        <v>1877</v>
      </c>
      <c r="C154" s="160" t="s">
        <v>2247</v>
      </c>
      <c r="D154" s="160" t="s">
        <v>2322</v>
      </c>
      <c r="E154" s="160" t="s">
        <v>2383</v>
      </c>
      <c r="F154" s="160" t="s">
        <v>2434</v>
      </c>
      <c r="G154" s="160" t="s">
        <v>2478</v>
      </c>
      <c r="H154" s="160" t="s">
        <v>2444</v>
      </c>
      <c r="I154" s="160" t="s">
        <v>746</v>
      </c>
      <c r="J154" s="160" t="s">
        <v>2584</v>
      </c>
      <c r="K154" s="160" t="s">
        <v>2613</v>
      </c>
      <c r="L154" s="160" t="s">
        <v>2307</v>
      </c>
      <c r="M154" s="160" t="s">
        <v>1094</v>
      </c>
      <c r="N154" s="160" t="s">
        <v>2671</v>
      </c>
      <c r="O154" s="160" t="s">
        <v>2680</v>
      </c>
      <c r="P154" s="160" t="s">
        <v>2550</v>
      </c>
      <c r="Q154" s="160" t="s">
        <v>2703</v>
      </c>
    </row>
    <row r="155" spans="2:17" ht="12.75">
      <c r="B155" s="226" t="s">
        <v>1881</v>
      </c>
      <c r="C155" s="160" t="s">
        <v>2247</v>
      </c>
      <c r="D155" s="160" t="s">
        <v>2322</v>
      </c>
      <c r="E155" s="160" t="s">
        <v>2383</v>
      </c>
      <c r="F155" s="160" t="s">
        <v>2434</v>
      </c>
      <c r="G155" s="160" t="s">
        <v>2478</v>
      </c>
      <c r="H155" s="160" t="s">
        <v>2444</v>
      </c>
      <c r="I155" s="160" t="s">
        <v>746</v>
      </c>
      <c r="J155" s="160" t="s">
        <v>2584</v>
      </c>
      <c r="K155" s="160" t="s">
        <v>2613</v>
      </c>
      <c r="L155" s="160" t="s">
        <v>2307</v>
      </c>
      <c r="M155" s="160" t="s">
        <v>1094</v>
      </c>
      <c r="N155" s="160" t="s">
        <v>2671</v>
      </c>
      <c r="O155" s="160" t="s">
        <v>2680</v>
      </c>
      <c r="P155" s="160" t="s">
        <v>2550</v>
      </c>
      <c r="Q155" s="160" t="s">
        <v>2703</v>
      </c>
    </row>
    <row r="156" spans="2:17" ht="12.75">
      <c r="B156" s="226" t="s">
        <v>1884</v>
      </c>
      <c r="C156" s="160" t="s">
        <v>2247</v>
      </c>
      <c r="D156" s="160" t="s">
        <v>2322</v>
      </c>
      <c r="E156" s="160" t="s">
        <v>2383</v>
      </c>
      <c r="F156" s="160" t="s">
        <v>2434</v>
      </c>
      <c r="G156" s="160" t="s">
        <v>2478</v>
      </c>
      <c r="H156" s="160" t="s">
        <v>2444</v>
      </c>
      <c r="I156" s="160" t="s">
        <v>746</v>
      </c>
      <c r="J156" s="160" t="s">
        <v>2584</v>
      </c>
      <c r="K156" s="160" t="s">
        <v>2613</v>
      </c>
      <c r="L156" s="160" t="s">
        <v>2307</v>
      </c>
      <c r="M156" s="160" t="s">
        <v>1094</v>
      </c>
      <c r="N156" s="160" t="s">
        <v>2671</v>
      </c>
      <c r="O156" s="160" t="s">
        <v>2680</v>
      </c>
      <c r="P156" s="160" t="s">
        <v>2550</v>
      </c>
      <c r="Q156" s="160" t="s">
        <v>2703</v>
      </c>
    </row>
    <row r="157" spans="2:17" ht="12.75">
      <c r="B157" s="226" t="s">
        <v>4154</v>
      </c>
      <c r="C157" s="160" t="s">
        <v>2247</v>
      </c>
      <c r="D157" s="160" t="s">
        <v>2337</v>
      </c>
      <c r="E157" s="160" t="s">
        <v>2383</v>
      </c>
      <c r="F157" s="160" t="s">
        <v>2434</v>
      </c>
      <c r="G157" s="160" t="s">
        <v>2489</v>
      </c>
      <c r="H157" s="160" t="s">
        <v>2444</v>
      </c>
      <c r="I157" s="160" t="s">
        <v>746</v>
      </c>
      <c r="J157" s="160" t="s">
        <v>2584</v>
      </c>
      <c r="K157" s="160" t="s">
        <v>691</v>
      </c>
      <c r="L157" s="160" t="s">
        <v>2267</v>
      </c>
      <c r="M157" s="160" t="s">
        <v>2302</v>
      </c>
      <c r="N157" s="160" t="s">
        <v>2642</v>
      </c>
      <c r="O157" s="160" t="s">
        <v>2680</v>
      </c>
      <c r="P157" s="160" t="s">
        <v>2698</v>
      </c>
      <c r="Q157" s="160" t="s">
        <v>2703</v>
      </c>
    </row>
    <row r="158" spans="2:20" ht="12.75">
      <c r="B158" s="226" t="s">
        <v>4155</v>
      </c>
      <c r="C158" s="160" t="s">
        <v>2251</v>
      </c>
      <c r="D158" s="160" t="s">
        <v>2326</v>
      </c>
      <c r="E158" s="160" t="s">
        <v>2386</v>
      </c>
      <c r="F158" s="160" t="s">
        <v>2297</v>
      </c>
      <c r="G158" s="160" t="s">
        <v>2481</v>
      </c>
      <c r="H158" s="160" t="s">
        <v>2296</v>
      </c>
      <c r="I158" s="160" t="s">
        <v>2560</v>
      </c>
      <c r="J158" s="160" t="s">
        <v>2366</v>
      </c>
      <c r="K158" s="160" t="s">
        <v>2615</v>
      </c>
      <c r="L158" s="160" t="s">
        <v>2637</v>
      </c>
      <c r="M158" s="160" t="s">
        <v>2596</v>
      </c>
      <c r="N158" s="160" t="s">
        <v>2491</v>
      </c>
      <c r="O158" s="160" t="s">
        <v>2685</v>
      </c>
      <c r="P158" s="160" t="s">
        <v>2690</v>
      </c>
      <c r="Q158" s="160" t="s">
        <v>2509</v>
      </c>
      <c r="R158" s="160" t="s">
        <v>2396</v>
      </c>
      <c r="S158" s="160" t="s">
        <v>2606</v>
      </c>
      <c r="T158" s="160" t="s">
        <v>2464</v>
      </c>
    </row>
    <row r="159" spans="2:20" ht="12.75">
      <c r="B159" s="226" t="s">
        <v>4156</v>
      </c>
      <c r="C159" s="160" t="s">
        <v>2251</v>
      </c>
      <c r="D159" s="160" t="s">
        <v>2326</v>
      </c>
      <c r="E159" s="160" t="s">
        <v>2386</v>
      </c>
      <c r="F159" s="160" t="s">
        <v>2297</v>
      </c>
      <c r="G159" s="160" t="s">
        <v>2481</v>
      </c>
      <c r="H159" s="160" t="s">
        <v>2296</v>
      </c>
      <c r="I159" s="160" t="s">
        <v>2560</v>
      </c>
      <c r="J159" s="160" t="s">
        <v>2366</v>
      </c>
      <c r="K159" s="160" t="s">
        <v>2615</v>
      </c>
      <c r="L159" s="160" t="s">
        <v>2637</v>
      </c>
      <c r="M159" s="160" t="s">
        <v>2596</v>
      </c>
      <c r="N159" s="160" t="s">
        <v>2491</v>
      </c>
      <c r="O159" s="160" t="s">
        <v>2685</v>
      </c>
      <c r="P159" s="160" t="s">
        <v>2690</v>
      </c>
      <c r="Q159" s="160" t="s">
        <v>2509</v>
      </c>
      <c r="R159" s="160" t="s">
        <v>2720</v>
      </c>
      <c r="S159" s="160" t="s">
        <v>2606</v>
      </c>
      <c r="T159" s="160" t="s">
        <v>2464</v>
      </c>
    </row>
    <row r="160" spans="2:20" ht="12.75">
      <c r="B160" s="226" t="s">
        <v>4157</v>
      </c>
      <c r="C160" s="160" t="s">
        <v>2251</v>
      </c>
      <c r="D160" s="160" t="s">
        <v>2326</v>
      </c>
      <c r="E160" s="160" t="s">
        <v>2386</v>
      </c>
      <c r="F160" s="160" t="s">
        <v>2297</v>
      </c>
      <c r="G160" s="160" t="s">
        <v>2481</v>
      </c>
      <c r="H160" s="160" t="s">
        <v>2296</v>
      </c>
      <c r="I160" s="160" t="s">
        <v>2560</v>
      </c>
      <c r="J160" s="160" t="s">
        <v>2366</v>
      </c>
      <c r="K160" s="160" t="s">
        <v>2615</v>
      </c>
      <c r="L160" s="160" t="s">
        <v>2637</v>
      </c>
      <c r="M160" s="160" t="s">
        <v>2596</v>
      </c>
      <c r="N160" s="160" t="s">
        <v>2491</v>
      </c>
      <c r="O160" s="160" t="s">
        <v>2685</v>
      </c>
      <c r="P160" s="160" t="s">
        <v>2690</v>
      </c>
      <c r="Q160" s="160" t="s">
        <v>2509</v>
      </c>
      <c r="R160" s="160" t="s">
        <v>2396</v>
      </c>
      <c r="S160" s="160" t="s">
        <v>2606</v>
      </c>
      <c r="T160" s="160" t="s">
        <v>2464</v>
      </c>
    </row>
    <row r="161" spans="2:20" ht="12.75">
      <c r="B161" s="226" t="s">
        <v>4158</v>
      </c>
      <c r="C161" s="160" t="s">
        <v>2251</v>
      </c>
      <c r="D161" s="160" t="s">
        <v>2326</v>
      </c>
      <c r="E161" s="160" t="s">
        <v>2386</v>
      </c>
      <c r="F161" s="160" t="s">
        <v>2297</v>
      </c>
      <c r="G161" s="160" t="s">
        <v>2481</v>
      </c>
      <c r="H161" s="160" t="s">
        <v>2296</v>
      </c>
      <c r="I161" s="160" t="s">
        <v>2560</v>
      </c>
      <c r="J161" s="160" t="s">
        <v>2366</v>
      </c>
      <c r="K161" s="160" t="s">
        <v>2615</v>
      </c>
      <c r="L161" s="160" t="s">
        <v>2637</v>
      </c>
      <c r="M161" s="160" t="s">
        <v>2596</v>
      </c>
      <c r="N161" s="160" t="s">
        <v>2491</v>
      </c>
      <c r="O161" s="160" t="s">
        <v>2685</v>
      </c>
      <c r="P161" s="160" t="s">
        <v>2690</v>
      </c>
      <c r="Q161" s="160" t="s">
        <v>2509</v>
      </c>
      <c r="R161" s="160" t="s">
        <v>2396</v>
      </c>
      <c r="S161" s="160" t="s">
        <v>2606</v>
      </c>
      <c r="T161" s="160" t="s">
        <v>2464</v>
      </c>
    </row>
    <row r="162" spans="2:9" ht="12.75">
      <c r="B162" s="226" t="s">
        <v>4159</v>
      </c>
      <c r="C162" s="160" t="s">
        <v>2292</v>
      </c>
      <c r="D162" s="160" t="s">
        <v>2242</v>
      </c>
      <c r="E162" s="160" t="s">
        <v>2318</v>
      </c>
      <c r="F162" s="160" t="s">
        <v>2437</v>
      </c>
      <c r="G162" s="160" t="s">
        <v>2483</v>
      </c>
      <c r="H162" s="160" t="s">
        <v>2519</v>
      </c>
      <c r="I162" s="160" t="s">
        <v>2580</v>
      </c>
    </row>
    <row r="163" spans="2:9" ht="12.75">
      <c r="B163" s="226" t="s">
        <v>4160</v>
      </c>
      <c r="C163" s="160" t="s">
        <v>2254</v>
      </c>
      <c r="D163" s="160" t="s">
        <v>2242</v>
      </c>
      <c r="E163" s="160" t="s">
        <v>2318</v>
      </c>
      <c r="F163" s="160" t="s">
        <v>2437</v>
      </c>
      <c r="G163" s="160" t="s">
        <v>2483</v>
      </c>
      <c r="H163" s="160" t="s">
        <v>2519</v>
      </c>
      <c r="I163" s="160" t="s">
        <v>2562</v>
      </c>
    </row>
    <row r="164" spans="2:17" ht="12.75">
      <c r="B164" s="226" t="s">
        <v>208</v>
      </c>
      <c r="C164" s="160" t="s">
        <v>2247</v>
      </c>
      <c r="D164" s="160" t="s">
        <v>2322</v>
      </c>
      <c r="E164" s="160" t="s">
        <v>2383</v>
      </c>
      <c r="F164" s="160" t="s">
        <v>2434</v>
      </c>
      <c r="G164" s="160" t="s">
        <v>2478</v>
      </c>
      <c r="H164" s="160" t="s">
        <v>2444</v>
      </c>
      <c r="I164" s="160" t="s">
        <v>746</v>
      </c>
      <c r="J164" s="160" t="s">
        <v>2584</v>
      </c>
      <c r="K164" s="160" t="s">
        <v>2613</v>
      </c>
      <c r="L164" s="160" t="s">
        <v>2307</v>
      </c>
      <c r="M164" s="160" t="s">
        <v>1094</v>
      </c>
      <c r="N164" s="160" t="s">
        <v>2671</v>
      </c>
      <c r="O164" s="160" t="s">
        <v>2680</v>
      </c>
      <c r="P164" s="160" t="s">
        <v>2550</v>
      </c>
      <c r="Q164" s="160" t="s">
        <v>2703</v>
      </c>
    </row>
    <row r="165" spans="2:17" ht="12.75">
      <c r="B165" s="226" t="s">
        <v>188</v>
      </c>
      <c r="C165" s="160" t="s">
        <v>2247</v>
      </c>
      <c r="D165" s="160" t="s">
        <v>2322</v>
      </c>
      <c r="E165" s="160" t="s">
        <v>2383</v>
      </c>
      <c r="F165" s="160" t="s">
        <v>2434</v>
      </c>
      <c r="G165" s="160" t="s">
        <v>2478</v>
      </c>
      <c r="H165" s="160" t="s">
        <v>2444</v>
      </c>
      <c r="I165" s="160" t="s">
        <v>746</v>
      </c>
      <c r="J165" s="160" t="s">
        <v>2584</v>
      </c>
      <c r="K165" s="160" t="s">
        <v>2613</v>
      </c>
      <c r="L165" s="160" t="s">
        <v>2307</v>
      </c>
      <c r="M165" s="160" t="s">
        <v>1094</v>
      </c>
      <c r="N165" s="160" t="s">
        <v>2671</v>
      </c>
      <c r="O165" s="160" t="s">
        <v>2680</v>
      </c>
      <c r="P165" s="160" t="s">
        <v>2550</v>
      </c>
      <c r="Q165" s="160" t="s">
        <v>2703</v>
      </c>
    </row>
    <row r="166" spans="2:20" ht="12.75">
      <c r="B166" s="226" t="s">
        <v>4161</v>
      </c>
      <c r="C166" s="160" t="s">
        <v>2251</v>
      </c>
      <c r="D166" s="160" t="s">
        <v>2326</v>
      </c>
      <c r="E166" s="160" t="s">
        <v>2386</v>
      </c>
      <c r="F166" s="160" t="s">
        <v>2297</v>
      </c>
      <c r="G166" s="160" t="s">
        <v>2481</v>
      </c>
      <c r="H166" s="160" t="s">
        <v>2296</v>
      </c>
      <c r="I166" s="160" t="s">
        <v>2560</v>
      </c>
      <c r="J166" s="160" t="s">
        <v>2366</v>
      </c>
      <c r="K166" s="160" t="s">
        <v>2615</v>
      </c>
      <c r="L166" s="160" t="s">
        <v>2637</v>
      </c>
      <c r="M166" s="160" t="s">
        <v>2596</v>
      </c>
      <c r="N166" s="160" t="s">
        <v>2491</v>
      </c>
      <c r="O166" s="160" t="s">
        <v>2685</v>
      </c>
      <c r="P166" s="160" t="s">
        <v>2690</v>
      </c>
      <c r="Q166" s="160" t="s">
        <v>2509</v>
      </c>
      <c r="R166" s="160" t="s">
        <v>2720</v>
      </c>
      <c r="S166" s="160" t="s">
        <v>2606</v>
      </c>
      <c r="T166" s="160" t="s">
        <v>2464</v>
      </c>
    </row>
    <row r="167" spans="2:20" ht="12.75">
      <c r="B167" s="226" t="s">
        <v>4162</v>
      </c>
      <c r="C167" s="160" t="s">
        <v>2251</v>
      </c>
      <c r="D167" s="160" t="s">
        <v>2326</v>
      </c>
      <c r="E167" s="160" t="s">
        <v>2386</v>
      </c>
      <c r="F167" s="160" t="s">
        <v>2297</v>
      </c>
      <c r="G167" s="160" t="s">
        <v>2481</v>
      </c>
      <c r="H167" s="160" t="s">
        <v>2296</v>
      </c>
      <c r="I167" s="160" t="s">
        <v>2560</v>
      </c>
      <c r="J167" s="160" t="s">
        <v>2366</v>
      </c>
      <c r="K167" s="160" t="s">
        <v>2615</v>
      </c>
      <c r="L167" s="160" t="s">
        <v>2637</v>
      </c>
      <c r="M167" s="160" t="s">
        <v>2596</v>
      </c>
      <c r="N167" s="160" t="s">
        <v>2491</v>
      </c>
      <c r="O167" s="160" t="s">
        <v>2685</v>
      </c>
      <c r="P167" s="160" t="s">
        <v>2690</v>
      </c>
      <c r="Q167" s="160" t="s">
        <v>2509</v>
      </c>
      <c r="R167" s="160" t="s">
        <v>2396</v>
      </c>
      <c r="S167" s="160" t="s">
        <v>2606</v>
      </c>
      <c r="T167" s="160" t="s">
        <v>2464</v>
      </c>
    </row>
    <row r="168" spans="2:20" ht="12.75">
      <c r="B168" s="226" t="s">
        <v>4163</v>
      </c>
      <c r="C168" s="160" t="s">
        <v>2251</v>
      </c>
      <c r="D168" s="160" t="s">
        <v>2326</v>
      </c>
      <c r="E168" s="160" t="s">
        <v>2386</v>
      </c>
      <c r="F168" s="160" t="s">
        <v>2297</v>
      </c>
      <c r="G168" s="160" t="s">
        <v>2481</v>
      </c>
      <c r="H168" s="160" t="s">
        <v>2296</v>
      </c>
      <c r="I168" s="160" t="s">
        <v>2560</v>
      </c>
      <c r="J168" s="160" t="s">
        <v>2366</v>
      </c>
      <c r="K168" s="160" t="s">
        <v>2615</v>
      </c>
      <c r="L168" s="160" t="s">
        <v>2637</v>
      </c>
      <c r="M168" s="160" t="s">
        <v>2596</v>
      </c>
      <c r="N168" s="160" t="s">
        <v>2491</v>
      </c>
      <c r="O168" s="160" t="s">
        <v>2685</v>
      </c>
      <c r="P168" s="160" t="s">
        <v>2690</v>
      </c>
      <c r="Q168" s="160" t="s">
        <v>2509</v>
      </c>
      <c r="R168" s="160" t="s">
        <v>2396</v>
      </c>
      <c r="S168" s="160" t="s">
        <v>2606</v>
      </c>
      <c r="T168" s="160" t="s">
        <v>2464</v>
      </c>
    </row>
    <row r="169" spans="2:17" ht="12.75">
      <c r="B169" s="226" t="s">
        <v>1929</v>
      </c>
      <c r="C169" s="160" t="s">
        <v>2247</v>
      </c>
      <c r="D169" s="160" t="s">
        <v>2322</v>
      </c>
      <c r="E169" s="160" t="s">
        <v>2383</v>
      </c>
      <c r="F169" s="160" t="s">
        <v>2434</v>
      </c>
      <c r="G169" s="160" t="s">
        <v>2478</v>
      </c>
      <c r="H169" s="160" t="s">
        <v>2444</v>
      </c>
      <c r="I169" s="160" t="s">
        <v>746</v>
      </c>
      <c r="J169" s="160" t="s">
        <v>2584</v>
      </c>
      <c r="K169" s="160" t="s">
        <v>2613</v>
      </c>
      <c r="L169" s="160" t="s">
        <v>2307</v>
      </c>
      <c r="M169" s="160" t="s">
        <v>1094</v>
      </c>
      <c r="N169" s="160" t="s">
        <v>2671</v>
      </c>
      <c r="O169" s="160" t="s">
        <v>2680</v>
      </c>
      <c r="P169" s="160" t="s">
        <v>2550</v>
      </c>
      <c r="Q169" s="160" t="s">
        <v>2703</v>
      </c>
    </row>
    <row r="170" spans="2:9" ht="12.75">
      <c r="B170" s="226" t="s">
        <v>200</v>
      </c>
      <c r="C170" s="160" t="s">
        <v>2279</v>
      </c>
      <c r="D170" s="160" t="s">
        <v>667</v>
      </c>
      <c r="E170" s="160" t="s">
        <v>682</v>
      </c>
      <c r="F170" s="160" t="s">
        <v>2453</v>
      </c>
      <c r="G170" s="160" t="s">
        <v>677</v>
      </c>
      <c r="H170" s="160" t="s">
        <v>671</v>
      </c>
      <c r="I170" s="160" t="s">
        <v>715</v>
      </c>
    </row>
    <row r="171" spans="2:17" ht="12.75">
      <c r="B171" s="226" t="s">
        <v>1933</v>
      </c>
      <c r="C171" s="160" t="s">
        <v>2247</v>
      </c>
      <c r="D171" s="160" t="s">
        <v>2322</v>
      </c>
      <c r="E171" s="160" t="s">
        <v>2383</v>
      </c>
      <c r="F171" s="160" t="s">
        <v>2434</v>
      </c>
      <c r="G171" s="160" t="s">
        <v>2478</v>
      </c>
      <c r="H171" s="160" t="s">
        <v>2444</v>
      </c>
      <c r="I171" s="160" t="s">
        <v>746</v>
      </c>
      <c r="J171" s="160" t="s">
        <v>2584</v>
      </c>
      <c r="K171" s="160" t="s">
        <v>2613</v>
      </c>
      <c r="L171" s="160" t="s">
        <v>2307</v>
      </c>
      <c r="M171" s="160" t="s">
        <v>1094</v>
      </c>
      <c r="N171" s="160" t="s">
        <v>2671</v>
      </c>
      <c r="O171" s="160" t="s">
        <v>2680</v>
      </c>
      <c r="P171" s="160" t="s">
        <v>2550</v>
      </c>
      <c r="Q171" s="160" t="s">
        <v>2703</v>
      </c>
    </row>
    <row r="172" spans="2:21" ht="12.75">
      <c r="B172" s="226" t="s">
        <v>1936</v>
      </c>
      <c r="C172" s="160" t="s">
        <v>2262</v>
      </c>
      <c r="D172" s="160" t="s">
        <v>2326</v>
      </c>
      <c r="E172" s="160" t="s">
        <v>2386</v>
      </c>
      <c r="F172" s="160" t="s">
        <v>2297</v>
      </c>
      <c r="G172" s="160" t="s">
        <v>2481</v>
      </c>
      <c r="H172" s="160" t="s">
        <v>2296</v>
      </c>
      <c r="I172" s="160" t="s">
        <v>2560</v>
      </c>
      <c r="J172" s="160" t="s">
        <v>2366</v>
      </c>
      <c r="K172" s="160" t="s">
        <v>2615</v>
      </c>
      <c r="L172" s="160" t="s">
        <v>2395</v>
      </c>
      <c r="M172" s="160" t="s">
        <v>2465</v>
      </c>
      <c r="N172" s="160" t="s">
        <v>2596</v>
      </c>
      <c r="O172" s="160" t="s">
        <v>2491</v>
      </c>
      <c r="P172" s="160" t="s">
        <v>2685</v>
      </c>
      <c r="Q172" s="160" t="s">
        <v>2690</v>
      </c>
      <c r="R172" s="160" t="s">
        <v>2509</v>
      </c>
      <c r="S172" s="160" t="s">
        <v>2396</v>
      </c>
      <c r="T172" s="160" t="s">
        <v>2606</v>
      </c>
      <c r="U172" s="160" t="s">
        <v>2464</v>
      </c>
    </row>
    <row r="173" spans="2:17" ht="12.75">
      <c r="B173" s="226" t="s">
        <v>4164</v>
      </c>
      <c r="C173" s="160" t="s">
        <v>2307</v>
      </c>
      <c r="D173" s="160" t="s">
        <v>1094</v>
      </c>
      <c r="E173" s="160" t="s">
        <v>746</v>
      </c>
      <c r="F173" s="160" t="s">
        <v>2444</v>
      </c>
      <c r="G173" s="160" t="s">
        <v>2434</v>
      </c>
      <c r="H173" s="160" t="s">
        <v>2550</v>
      </c>
      <c r="I173" s="160" t="s">
        <v>2584</v>
      </c>
      <c r="J173" s="160" t="s">
        <v>2489</v>
      </c>
      <c r="K173" s="160" t="s">
        <v>2383</v>
      </c>
      <c r="L173" s="160" t="s">
        <v>2337</v>
      </c>
      <c r="M173" s="160" t="s">
        <v>2613</v>
      </c>
      <c r="N173" s="160" t="s">
        <v>2680</v>
      </c>
      <c r="O173" s="160" t="s">
        <v>2642</v>
      </c>
      <c r="P173" s="160" t="s">
        <v>2703</v>
      </c>
      <c r="Q173" s="160" t="s">
        <v>2247</v>
      </c>
    </row>
    <row r="174" spans="2:13" ht="12.75">
      <c r="B174" s="226" t="s">
        <v>4165</v>
      </c>
      <c r="C174" s="160" t="s">
        <v>2245</v>
      </c>
      <c r="D174" s="160" t="s">
        <v>2351</v>
      </c>
      <c r="E174" s="160" t="s">
        <v>2407</v>
      </c>
      <c r="F174" s="160" t="s">
        <v>2455</v>
      </c>
      <c r="G174" s="160" t="s">
        <v>2499</v>
      </c>
      <c r="H174" s="160" t="s">
        <v>2535</v>
      </c>
      <c r="I174" s="160" t="s">
        <v>2416</v>
      </c>
      <c r="J174" s="160" t="s">
        <v>2397</v>
      </c>
      <c r="K174" s="160" t="s">
        <v>2477</v>
      </c>
      <c r="L174" s="160" t="s">
        <v>2521</v>
      </c>
      <c r="M174" s="160" t="s">
        <v>2268</v>
      </c>
    </row>
    <row r="175" spans="2:17" ht="12.75">
      <c r="B175" s="226" t="s">
        <v>4166</v>
      </c>
      <c r="C175" s="160" t="s">
        <v>2307</v>
      </c>
      <c r="D175" s="160" t="s">
        <v>1094</v>
      </c>
      <c r="E175" s="160" t="s">
        <v>746</v>
      </c>
      <c r="F175" s="160" t="s">
        <v>2444</v>
      </c>
      <c r="G175" s="160" t="s">
        <v>2434</v>
      </c>
      <c r="H175" s="160" t="s">
        <v>2550</v>
      </c>
      <c r="I175" s="160" t="s">
        <v>2584</v>
      </c>
      <c r="J175" s="160" t="s">
        <v>2489</v>
      </c>
      <c r="K175" s="160" t="s">
        <v>2383</v>
      </c>
      <c r="L175" s="160" t="s">
        <v>2337</v>
      </c>
      <c r="M175" s="160" t="s">
        <v>2613</v>
      </c>
      <c r="N175" s="160" t="s">
        <v>2680</v>
      </c>
      <c r="O175" s="160" t="s">
        <v>2642</v>
      </c>
      <c r="P175" s="160" t="s">
        <v>2703</v>
      </c>
      <c r="Q175" s="160" t="s">
        <v>2247</v>
      </c>
    </row>
    <row r="176" spans="2:17" ht="12.75">
      <c r="B176" s="226" t="s">
        <v>1942</v>
      </c>
      <c r="C176" s="160" t="s">
        <v>2247</v>
      </c>
      <c r="D176" s="160" t="s">
        <v>2322</v>
      </c>
      <c r="E176" s="160" t="s">
        <v>2383</v>
      </c>
      <c r="F176" s="160" t="s">
        <v>2434</v>
      </c>
      <c r="G176" s="160" t="s">
        <v>2478</v>
      </c>
      <c r="H176" s="160" t="s">
        <v>2444</v>
      </c>
      <c r="I176" s="160" t="s">
        <v>746</v>
      </c>
      <c r="J176" s="160" t="s">
        <v>2584</v>
      </c>
      <c r="K176" s="160" t="s">
        <v>2613</v>
      </c>
      <c r="L176" s="160" t="s">
        <v>2307</v>
      </c>
      <c r="M176" s="160" t="s">
        <v>1094</v>
      </c>
      <c r="N176" s="160" t="s">
        <v>2671</v>
      </c>
      <c r="O176" s="160" t="s">
        <v>2680</v>
      </c>
      <c r="P176" s="160" t="s">
        <v>2550</v>
      </c>
      <c r="Q176" s="160" t="s">
        <v>2703</v>
      </c>
    </row>
    <row r="177" spans="2:20" ht="12.75">
      <c r="B177" s="226" t="s">
        <v>4167</v>
      </c>
      <c r="C177" s="160" t="s">
        <v>2245</v>
      </c>
      <c r="D177" s="160" t="s">
        <v>2297</v>
      </c>
      <c r="E177" s="160" t="s">
        <v>2366</v>
      </c>
      <c r="F177" s="160" t="s">
        <v>2397</v>
      </c>
      <c r="G177" s="160" t="s">
        <v>2477</v>
      </c>
      <c r="H177" s="160" t="s">
        <v>2521</v>
      </c>
      <c r="I177" s="160" t="s">
        <v>2268</v>
      </c>
      <c r="J177" s="160" t="s">
        <v>2396</v>
      </c>
      <c r="K177" s="160" t="s">
        <v>2326</v>
      </c>
      <c r="L177" s="160" t="s">
        <v>2464</v>
      </c>
      <c r="M177" s="160" t="s">
        <v>2615</v>
      </c>
      <c r="N177" s="160" t="s">
        <v>2351</v>
      </c>
      <c r="O177" s="160" t="s">
        <v>2407</v>
      </c>
      <c r="P177" s="160" t="s">
        <v>2455</v>
      </c>
      <c r="Q177" s="160" t="s">
        <v>2499</v>
      </c>
      <c r="R177" s="160" t="s">
        <v>2535</v>
      </c>
      <c r="S177" s="160" t="s">
        <v>2416</v>
      </c>
      <c r="T177" s="160" t="s">
        <v>2560</v>
      </c>
    </row>
    <row r="178" spans="2:21" ht="12.75">
      <c r="B178" s="226" t="s">
        <v>4168</v>
      </c>
      <c r="C178" s="160" t="s">
        <v>2262</v>
      </c>
      <c r="D178" s="160" t="s">
        <v>2326</v>
      </c>
      <c r="E178" s="160" t="s">
        <v>2386</v>
      </c>
      <c r="F178" s="160" t="s">
        <v>2297</v>
      </c>
      <c r="G178" s="160" t="s">
        <v>2481</v>
      </c>
      <c r="H178" s="160" t="s">
        <v>2296</v>
      </c>
      <c r="I178" s="160" t="s">
        <v>2560</v>
      </c>
      <c r="J178" s="160" t="s">
        <v>2366</v>
      </c>
      <c r="K178" s="160" t="s">
        <v>2615</v>
      </c>
      <c r="L178" s="160" t="s">
        <v>2395</v>
      </c>
      <c r="M178" s="160" t="s">
        <v>2465</v>
      </c>
      <c r="N178" s="160" t="s">
        <v>2596</v>
      </c>
      <c r="O178" s="160" t="s">
        <v>2491</v>
      </c>
      <c r="P178" s="160" t="s">
        <v>2685</v>
      </c>
      <c r="Q178" s="160" t="s">
        <v>2690</v>
      </c>
      <c r="R178" s="160" t="s">
        <v>2509</v>
      </c>
      <c r="S178" s="160" t="s">
        <v>2396</v>
      </c>
      <c r="T178" s="160" t="s">
        <v>2606</v>
      </c>
      <c r="U178" s="160" t="s">
        <v>2464</v>
      </c>
    </row>
    <row r="179" spans="2:21" ht="12.75">
      <c r="B179" s="226" t="s">
        <v>1959</v>
      </c>
      <c r="C179" s="160" t="s">
        <v>2262</v>
      </c>
      <c r="D179" s="160" t="s">
        <v>2326</v>
      </c>
      <c r="E179" s="160" t="s">
        <v>2386</v>
      </c>
      <c r="F179" s="160" t="s">
        <v>2297</v>
      </c>
      <c r="G179" s="160" t="s">
        <v>2481</v>
      </c>
      <c r="H179" s="160" t="s">
        <v>2296</v>
      </c>
      <c r="I179" s="160" t="s">
        <v>2560</v>
      </c>
      <c r="J179" s="160" t="s">
        <v>2366</v>
      </c>
      <c r="K179" s="160" t="s">
        <v>2615</v>
      </c>
      <c r="L179" s="160" t="s">
        <v>2395</v>
      </c>
      <c r="M179" s="160" t="s">
        <v>2465</v>
      </c>
      <c r="N179" s="160" t="s">
        <v>2596</v>
      </c>
      <c r="O179" s="160" t="s">
        <v>2491</v>
      </c>
      <c r="P179" s="160" t="s">
        <v>2685</v>
      </c>
      <c r="Q179" s="160" t="s">
        <v>2690</v>
      </c>
      <c r="R179" s="160" t="s">
        <v>2509</v>
      </c>
      <c r="S179" s="160" t="s">
        <v>2396</v>
      </c>
      <c r="T179" s="160" t="s">
        <v>2606</v>
      </c>
      <c r="U179" s="160" t="s">
        <v>2464</v>
      </c>
    </row>
    <row r="180" spans="2:20" ht="12.75">
      <c r="B180" s="226" t="s">
        <v>4169</v>
      </c>
      <c r="C180" s="160" t="s">
        <v>2245</v>
      </c>
      <c r="D180" s="160" t="s">
        <v>2297</v>
      </c>
      <c r="E180" s="160" t="s">
        <v>2366</v>
      </c>
      <c r="F180" s="160" t="s">
        <v>2397</v>
      </c>
      <c r="G180" s="160" t="s">
        <v>2477</v>
      </c>
      <c r="H180" s="160" t="s">
        <v>2521</v>
      </c>
      <c r="I180" s="160" t="s">
        <v>2268</v>
      </c>
      <c r="J180" s="160" t="s">
        <v>2396</v>
      </c>
      <c r="K180" s="160" t="s">
        <v>2326</v>
      </c>
      <c r="L180" s="160" t="s">
        <v>2464</v>
      </c>
      <c r="M180" s="160" t="s">
        <v>2615</v>
      </c>
      <c r="N180" s="160" t="s">
        <v>2351</v>
      </c>
      <c r="O180" s="160" t="s">
        <v>2407</v>
      </c>
      <c r="P180" s="160" t="s">
        <v>2455</v>
      </c>
      <c r="Q180" s="160" t="s">
        <v>2499</v>
      </c>
      <c r="R180" s="160" t="s">
        <v>2535</v>
      </c>
      <c r="S180" s="160" t="s">
        <v>2416</v>
      </c>
      <c r="T180" s="160" t="s">
        <v>2560</v>
      </c>
    </row>
    <row r="181" spans="2:21" ht="12.75">
      <c r="B181" s="226" t="s">
        <v>1971</v>
      </c>
      <c r="C181" s="160" t="s">
        <v>2262</v>
      </c>
      <c r="D181" s="160" t="s">
        <v>2326</v>
      </c>
      <c r="E181" s="160" t="s">
        <v>2386</v>
      </c>
      <c r="F181" s="160" t="s">
        <v>2297</v>
      </c>
      <c r="G181" s="160" t="s">
        <v>2481</v>
      </c>
      <c r="H181" s="160" t="s">
        <v>2296</v>
      </c>
      <c r="I181" s="160" t="s">
        <v>2560</v>
      </c>
      <c r="J181" s="160" t="s">
        <v>2366</v>
      </c>
      <c r="K181" s="160" t="s">
        <v>2615</v>
      </c>
      <c r="L181" s="160" t="s">
        <v>2395</v>
      </c>
      <c r="M181" s="160" t="s">
        <v>2465</v>
      </c>
      <c r="N181" s="160" t="s">
        <v>2596</v>
      </c>
      <c r="O181" s="160" t="s">
        <v>2491</v>
      </c>
      <c r="P181" s="160" t="s">
        <v>2685</v>
      </c>
      <c r="Q181" s="160" t="s">
        <v>2690</v>
      </c>
      <c r="R181" s="160" t="s">
        <v>2509</v>
      </c>
      <c r="S181" s="160" t="s">
        <v>2396</v>
      </c>
      <c r="T181" s="160" t="s">
        <v>2606</v>
      </c>
      <c r="U181" s="160" t="s">
        <v>2464</v>
      </c>
    </row>
    <row r="182" spans="2:17" ht="12.75">
      <c r="B182" s="226" t="s">
        <v>187</v>
      </c>
      <c r="C182" s="160" t="s">
        <v>2247</v>
      </c>
      <c r="D182" s="160" t="s">
        <v>2322</v>
      </c>
      <c r="E182" s="160" t="s">
        <v>2383</v>
      </c>
      <c r="F182" s="160" t="s">
        <v>2434</v>
      </c>
      <c r="G182" s="160" t="s">
        <v>2478</v>
      </c>
      <c r="H182" s="160" t="s">
        <v>2444</v>
      </c>
      <c r="I182" s="160" t="s">
        <v>746</v>
      </c>
      <c r="J182" s="160" t="s">
        <v>2584</v>
      </c>
      <c r="K182" s="160" t="s">
        <v>2613</v>
      </c>
      <c r="L182" s="160" t="s">
        <v>2307</v>
      </c>
      <c r="M182" s="160" t="s">
        <v>1094</v>
      </c>
      <c r="N182" s="160" t="s">
        <v>2671</v>
      </c>
      <c r="O182" s="160" t="s">
        <v>2680</v>
      </c>
      <c r="P182" s="160" t="s">
        <v>2550</v>
      </c>
      <c r="Q182" s="160" t="s">
        <v>2703</v>
      </c>
    </row>
    <row r="183" spans="2:20" ht="12.75">
      <c r="B183" s="226" t="s">
        <v>4170</v>
      </c>
      <c r="C183" s="160" t="s">
        <v>2245</v>
      </c>
      <c r="D183" s="160" t="s">
        <v>2297</v>
      </c>
      <c r="E183" s="160" t="s">
        <v>2366</v>
      </c>
      <c r="F183" s="160" t="s">
        <v>2397</v>
      </c>
      <c r="G183" s="160" t="s">
        <v>2477</v>
      </c>
      <c r="H183" s="160" t="s">
        <v>2521</v>
      </c>
      <c r="I183" s="160" t="s">
        <v>2268</v>
      </c>
      <c r="J183" s="160" t="s">
        <v>2396</v>
      </c>
      <c r="K183" s="160" t="s">
        <v>2326</v>
      </c>
      <c r="L183" s="160" t="s">
        <v>2464</v>
      </c>
      <c r="M183" s="160" t="s">
        <v>2615</v>
      </c>
      <c r="N183" s="160" t="s">
        <v>2351</v>
      </c>
      <c r="O183" s="160" t="s">
        <v>2407</v>
      </c>
      <c r="P183" s="160" t="s">
        <v>2455</v>
      </c>
      <c r="Q183" s="160" t="s">
        <v>2499</v>
      </c>
      <c r="R183" s="160" t="s">
        <v>2535</v>
      </c>
      <c r="S183" s="160" t="s">
        <v>2416</v>
      </c>
      <c r="T183" s="160" t="s">
        <v>2560</v>
      </c>
    </row>
    <row r="184" spans="2:21" ht="12.75">
      <c r="B184" s="226" t="s">
        <v>1980</v>
      </c>
      <c r="C184" s="160" t="s">
        <v>2262</v>
      </c>
      <c r="D184" s="160" t="s">
        <v>2326</v>
      </c>
      <c r="E184" s="160" t="s">
        <v>2386</v>
      </c>
      <c r="F184" s="160" t="s">
        <v>2297</v>
      </c>
      <c r="G184" s="160" t="s">
        <v>2481</v>
      </c>
      <c r="H184" s="160" t="s">
        <v>2296</v>
      </c>
      <c r="I184" s="160" t="s">
        <v>2560</v>
      </c>
      <c r="J184" s="160" t="s">
        <v>2366</v>
      </c>
      <c r="K184" s="160" t="s">
        <v>2615</v>
      </c>
      <c r="L184" s="160" t="s">
        <v>2395</v>
      </c>
      <c r="M184" s="160" t="s">
        <v>2465</v>
      </c>
      <c r="N184" s="160" t="s">
        <v>2596</v>
      </c>
      <c r="O184" s="160" t="s">
        <v>2491</v>
      </c>
      <c r="P184" s="160" t="s">
        <v>2685</v>
      </c>
      <c r="Q184" s="160" t="s">
        <v>2690</v>
      </c>
      <c r="R184" s="160" t="s">
        <v>2509</v>
      </c>
      <c r="S184" s="160" t="s">
        <v>2396</v>
      </c>
      <c r="T184" s="160" t="s">
        <v>2606</v>
      </c>
      <c r="U184" s="160" t="s">
        <v>2464</v>
      </c>
    </row>
    <row r="185" spans="2:17" ht="12.75">
      <c r="B185" s="226" t="s">
        <v>1984</v>
      </c>
      <c r="C185" s="160" t="s">
        <v>2247</v>
      </c>
      <c r="D185" s="160" t="s">
        <v>2322</v>
      </c>
      <c r="E185" s="160" t="s">
        <v>2383</v>
      </c>
      <c r="F185" s="160" t="s">
        <v>2434</v>
      </c>
      <c r="G185" s="160" t="s">
        <v>2478</v>
      </c>
      <c r="H185" s="160" t="s">
        <v>2444</v>
      </c>
      <c r="I185" s="160" t="s">
        <v>746</v>
      </c>
      <c r="J185" s="160" t="s">
        <v>2584</v>
      </c>
      <c r="K185" s="160" t="s">
        <v>2613</v>
      </c>
      <c r="L185" s="160" t="s">
        <v>2307</v>
      </c>
      <c r="M185" s="160" t="s">
        <v>1094</v>
      </c>
      <c r="N185" s="160" t="s">
        <v>2671</v>
      </c>
      <c r="O185" s="160" t="s">
        <v>2680</v>
      </c>
      <c r="P185" s="160" t="s">
        <v>2550</v>
      </c>
      <c r="Q185" s="160" t="s">
        <v>2703</v>
      </c>
    </row>
    <row r="186" spans="2:17" ht="12.75">
      <c r="B186" s="226" t="s">
        <v>1987</v>
      </c>
      <c r="C186" s="160" t="s">
        <v>2247</v>
      </c>
      <c r="D186" s="160" t="s">
        <v>2322</v>
      </c>
      <c r="E186" s="160" t="s">
        <v>2383</v>
      </c>
      <c r="F186" s="160" t="s">
        <v>2434</v>
      </c>
      <c r="G186" s="160" t="s">
        <v>2478</v>
      </c>
      <c r="H186" s="160" t="s">
        <v>2444</v>
      </c>
      <c r="I186" s="160" t="s">
        <v>746</v>
      </c>
      <c r="J186" s="160" t="s">
        <v>2584</v>
      </c>
      <c r="K186" s="160" t="s">
        <v>2613</v>
      </c>
      <c r="L186" s="160" t="s">
        <v>2307</v>
      </c>
      <c r="M186" s="160" t="s">
        <v>1094</v>
      </c>
      <c r="N186" s="160" t="s">
        <v>2671</v>
      </c>
      <c r="O186" s="160" t="s">
        <v>2680</v>
      </c>
      <c r="P186" s="160" t="s">
        <v>2550</v>
      </c>
      <c r="Q186" s="160" t="s">
        <v>2703</v>
      </c>
    </row>
    <row r="187" spans="2:17" ht="12.75">
      <c r="B187" s="226" t="s">
        <v>205</v>
      </c>
      <c r="C187" s="160" t="s">
        <v>2247</v>
      </c>
      <c r="D187" s="160" t="s">
        <v>2322</v>
      </c>
      <c r="E187" s="160" t="s">
        <v>2383</v>
      </c>
      <c r="F187" s="160" t="s">
        <v>2434</v>
      </c>
      <c r="G187" s="160" t="s">
        <v>2478</v>
      </c>
      <c r="H187" s="160" t="s">
        <v>2444</v>
      </c>
      <c r="I187" s="160" t="s">
        <v>746</v>
      </c>
      <c r="J187" s="160" t="s">
        <v>2584</v>
      </c>
      <c r="K187" s="160" t="s">
        <v>2613</v>
      </c>
      <c r="L187" s="160" t="s">
        <v>2307</v>
      </c>
      <c r="M187" s="160" t="s">
        <v>1094</v>
      </c>
      <c r="N187" s="160" t="s">
        <v>2671</v>
      </c>
      <c r="O187" s="160" t="s">
        <v>2680</v>
      </c>
      <c r="P187" s="160" t="s">
        <v>2550</v>
      </c>
      <c r="Q187" s="160" t="s">
        <v>2703</v>
      </c>
    </row>
    <row r="188" spans="2:9" ht="12.75">
      <c r="B188" s="226" t="s">
        <v>198</v>
      </c>
      <c r="C188" s="160" t="s">
        <v>2287</v>
      </c>
      <c r="D188" s="160" t="s">
        <v>2357</v>
      </c>
      <c r="E188" s="160" t="s">
        <v>2410</v>
      </c>
      <c r="F188" s="160" t="s">
        <v>2458</v>
      </c>
      <c r="G188" s="160" t="s">
        <v>2503</v>
      </c>
      <c r="H188" s="160" t="s">
        <v>2539</v>
      </c>
      <c r="I188" s="160" t="s">
        <v>2575</v>
      </c>
    </row>
    <row r="189" spans="2:17" ht="12.75">
      <c r="B189" s="226" t="s">
        <v>4171</v>
      </c>
      <c r="C189" s="160" t="s">
        <v>2247</v>
      </c>
      <c r="D189" s="160" t="s">
        <v>2322</v>
      </c>
      <c r="E189" s="160" t="s">
        <v>2383</v>
      </c>
      <c r="F189" s="160" t="s">
        <v>2434</v>
      </c>
      <c r="G189" s="160" t="s">
        <v>2478</v>
      </c>
      <c r="H189" s="160" t="s">
        <v>2444</v>
      </c>
      <c r="I189" s="160" t="s">
        <v>746</v>
      </c>
      <c r="J189" s="160" t="s">
        <v>2584</v>
      </c>
      <c r="K189" s="160" t="s">
        <v>2613</v>
      </c>
      <c r="L189" s="160" t="s">
        <v>2307</v>
      </c>
      <c r="M189" s="160" t="s">
        <v>1094</v>
      </c>
      <c r="N189" s="160" t="s">
        <v>2671</v>
      </c>
      <c r="O189" s="160" t="s">
        <v>2680</v>
      </c>
      <c r="P189" s="160" t="s">
        <v>2550</v>
      </c>
      <c r="Q189" s="160" t="s">
        <v>2703</v>
      </c>
    </row>
    <row r="190" spans="2:21" ht="12.75">
      <c r="B190" s="226" t="s">
        <v>2003</v>
      </c>
      <c r="C190" s="160" t="s">
        <v>2297</v>
      </c>
      <c r="D190" s="160" t="s">
        <v>2366</v>
      </c>
      <c r="E190" s="160" t="s">
        <v>2296</v>
      </c>
      <c r="F190" s="160" t="s">
        <v>2465</v>
      </c>
      <c r="G190" s="160" t="s">
        <v>2509</v>
      </c>
      <c r="H190" s="160" t="s">
        <v>2395</v>
      </c>
      <c r="I190" s="160" t="s">
        <v>2396</v>
      </c>
      <c r="J190" s="160" t="s">
        <v>2386</v>
      </c>
      <c r="K190" s="160" t="s">
        <v>2326</v>
      </c>
      <c r="L190" s="160" t="s">
        <v>2464</v>
      </c>
      <c r="M190" s="160" t="s">
        <v>2606</v>
      </c>
      <c r="N190" s="160" t="s">
        <v>2596</v>
      </c>
      <c r="O190" s="160" t="s">
        <v>2685</v>
      </c>
      <c r="P190" s="160" t="s">
        <v>2491</v>
      </c>
      <c r="Q190" s="160" t="s">
        <v>2615</v>
      </c>
      <c r="R190" s="160" t="s">
        <v>2481</v>
      </c>
      <c r="S190" s="160" t="s">
        <v>2690</v>
      </c>
      <c r="T190" s="160" t="s">
        <v>2560</v>
      </c>
      <c r="U190" s="160" t="s">
        <v>2262</v>
      </c>
    </row>
    <row r="191" spans="2:9" ht="12.75">
      <c r="B191" s="226" t="s">
        <v>2010</v>
      </c>
      <c r="C191" s="160" t="s">
        <v>2254</v>
      </c>
      <c r="D191" s="160" t="s">
        <v>2242</v>
      </c>
      <c r="E191" s="160" t="s">
        <v>2318</v>
      </c>
      <c r="F191" s="160" t="s">
        <v>2437</v>
      </c>
      <c r="G191" s="160" t="s">
        <v>2483</v>
      </c>
      <c r="H191" s="160" t="s">
        <v>2519</v>
      </c>
      <c r="I191" s="160" t="s">
        <v>2562</v>
      </c>
    </row>
    <row r="192" spans="2:17" ht="12.75">
      <c r="B192" s="226" t="s">
        <v>2014</v>
      </c>
      <c r="C192" s="160" t="s">
        <v>2247</v>
      </c>
      <c r="D192" s="160" t="s">
        <v>2322</v>
      </c>
      <c r="E192" s="160" t="s">
        <v>2383</v>
      </c>
      <c r="F192" s="160" t="s">
        <v>2434</v>
      </c>
      <c r="G192" s="160" t="s">
        <v>2478</v>
      </c>
      <c r="H192" s="160" t="s">
        <v>2444</v>
      </c>
      <c r="I192" s="160" t="s">
        <v>746</v>
      </c>
      <c r="J192" s="160" t="s">
        <v>2584</v>
      </c>
      <c r="K192" s="160" t="s">
        <v>2613</v>
      </c>
      <c r="L192" s="160" t="s">
        <v>2307</v>
      </c>
      <c r="M192" s="160" t="s">
        <v>1094</v>
      </c>
      <c r="N192" s="160" t="s">
        <v>2671</v>
      </c>
      <c r="O192" s="160" t="s">
        <v>2680</v>
      </c>
      <c r="P192" s="160" t="s">
        <v>2550</v>
      </c>
      <c r="Q192" s="160" t="s">
        <v>2703</v>
      </c>
    </row>
    <row r="193" spans="2:20" ht="12.75">
      <c r="B193" s="226" t="s">
        <v>214</v>
      </c>
      <c r="C193" s="160" t="s">
        <v>2251</v>
      </c>
      <c r="D193" s="160" t="s">
        <v>2326</v>
      </c>
      <c r="E193" s="160" t="s">
        <v>2386</v>
      </c>
      <c r="F193" s="160" t="s">
        <v>2297</v>
      </c>
      <c r="G193" s="160" t="s">
        <v>2481</v>
      </c>
      <c r="H193" s="160" t="s">
        <v>2296</v>
      </c>
      <c r="I193" s="160" t="s">
        <v>2560</v>
      </c>
      <c r="J193" s="160" t="s">
        <v>2366</v>
      </c>
      <c r="K193" s="160" t="s">
        <v>2615</v>
      </c>
      <c r="L193" s="160" t="s">
        <v>2637</v>
      </c>
      <c r="M193" s="160" t="s">
        <v>2596</v>
      </c>
      <c r="N193" s="160" t="s">
        <v>2491</v>
      </c>
      <c r="O193" s="160" t="s">
        <v>2685</v>
      </c>
      <c r="P193" s="160" t="s">
        <v>2690</v>
      </c>
      <c r="Q193" s="160" t="s">
        <v>2509</v>
      </c>
      <c r="R193" s="160" t="s">
        <v>2396</v>
      </c>
      <c r="S193" s="160" t="s">
        <v>2606</v>
      </c>
      <c r="T193" s="160" t="s">
        <v>2464</v>
      </c>
    </row>
    <row r="194" spans="2:4" ht="12.75">
      <c r="B194" s="226" t="s">
        <v>2026</v>
      </c>
      <c r="C194" s="160" t="s">
        <v>2308</v>
      </c>
      <c r="D194" s="160" t="s">
        <v>2370</v>
      </c>
    </row>
    <row r="195" spans="2:17" ht="12.75">
      <c r="B195" s="226" t="s">
        <v>2029</v>
      </c>
      <c r="C195" s="160" t="s">
        <v>2247</v>
      </c>
      <c r="D195" s="160" t="s">
        <v>2322</v>
      </c>
      <c r="E195" s="160" t="s">
        <v>2383</v>
      </c>
      <c r="F195" s="160" t="s">
        <v>2434</v>
      </c>
      <c r="G195" s="160" t="s">
        <v>2478</v>
      </c>
      <c r="H195" s="160" t="s">
        <v>2444</v>
      </c>
      <c r="I195" s="160" t="s">
        <v>746</v>
      </c>
      <c r="J195" s="160" t="s">
        <v>2584</v>
      </c>
      <c r="K195" s="160" t="s">
        <v>2613</v>
      </c>
      <c r="L195" s="160" t="s">
        <v>2307</v>
      </c>
      <c r="M195" s="160" t="s">
        <v>1094</v>
      </c>
      <c r="N195" s="160" t="s">
        <v>2671</v>
      </c>
      <c r="O195" s="160" t="s">
        <v>2680</v>
      </c>
      <c r="P195" s="160" t="s">
        <v>2550</v>
      </c>
      <c r="Q195" s="160" t="s">
        <v>2703</v>
      </c>
    </row>
    <row r="196" spans="2:3" ht="12.75">
      <c r="B196" s="226" t="s">
        <v>4172</v>
      </c>
      <c r="C196" s="160" t="s">
        <v>2302</v>
      </c>
    </row>
    <row r="197" spans="2:3" ht="12.75">
      <c r="B197" s="226" t="s">
        <v>4173</v>
      </c>
      <c r="C197" s="160" t="s">
        <v>2302</v>
      </c>
    </row>
    <row r="198" spans="2:3" ht="12.75">
      <c r="B198" s="226" t="s">
        <v>4174</v>
      </c>
      <c r="C198" s="160" t="s">
        <v>2302</v>
      </c>
    </row>
    <row r="199" spans="2:3" ht="12.75">
      <c r="B199" s="226" t="s">
        <v>4175</v>
      </c>
      <c r="C199" s="160" t="s">
        <v>2302</v>
      </c>
    </row>
    <row r="200" spans="2:3" ht="12.75">
      <c r="B200" s="226" t="s">
        <v>4176</v>
      </c>
      <c r="C200" s="160" t="s">
        <v>2302</v>
      </c>
    </row>
    <row r="201" spans="2:3" ht="12.75">
      <c r="B201" s="226" t="s">
        <v>4177</v>
      </c>
      <c r="C201" s="160" t="s">
        <v>2302</v>
      </c>
    </row>
    <row r="202" spans="1:2" ht="12.75">
      <c r="A202" s="227" t="s">
        <v>33</v>
      </c>
      <c r="B202" s="227"/>
    </row>
    <row r="203" spans="1:17" ht="12.75">
      <c r="A203" s="160"/>
      <c r="B203" s="227" t="s">
        <v>2064</v>
      </c>
      <c r="C203" s="160" t="s">
        <v>2247</v>
      </c>
      <c r="D203" s="160" t="s">
        <v>2322</v>
      </c>
      <c r="E203" s="160" t="s">
        <v>2383</v>
      </c>
      <c r="F203" s="160" t="s">
        <v>2434</v>
      </c>
      <c r="G203" s="160" t="s">
        <v>2478</v>
      </c>
      <c r="H203" s="160" t="s">
        <v>2444</v>
      </c>
      <c r="I203" s="160" t="s">
        <v>746</v>
      </c>
      <c r="J203" s="160" t="s">
        <v>2584</v>
      </c>
      <c r="K203" s="160" t="s">
        <v>2613</v>
      </c>
      <c r="L203" s="160" t="s">
        <v>2307</v>
      </c>
      <c r="M203" s="160" t="s">
        <v>1094</v>
      </c>
      <c r="N203" s="160" t="s">
        <v>2671</v>
      </c>
      <c r="O203" s="160" t="s">
        <v>2680</v>
      </c>
      <c r="P203" s="160" t="s">
        <v>2550</v>
      </c>
      <c r="Q203" s="160" t="s">
        <v>2703</v>
      </c>
    </row>
    <row r="204" spans="2:17" ht="12.75">
      <c r="B204" s="227" t="s">
        <v>228</v>
      </c>
      <c r="C204" s="160" t="s">
        <v>2247</v>
      </c>
      <c r="D204" s="160" t="s">
        <v>2322</v>
      </c>
      <c r="E204" s="160" t="s">
        <v>2383</v>
      </c>
      <c r="F204" s="160" t="s">
        <v>2434</v>
      </c>
      <c r="G204" s="160" t="s">
        <v>2478</v>
      </c>
      <c r="H204" s="160" t="s">
        <v>2444</v>
      </c>
      <c r="I204" s="160" t="s">
        <v>746</v>
      </c>
      <c r="J204" s="160" t="s">
        <v>2584</v>
      </c>
      <c r="K204" s="160" t="s">
        <v>2613</v>
      </c>
      <c r="L204" s="160" t="s">
        <v>2307</v>
      </c>
      <c r="M204" s="160" t="s">
        <v>1094</v>
      </c>
      <c r="N204" s="160" t="s">
        <v>2671</v>
      </c>
      <c r="O204" s="160" t="s">
        <v>2680</v>
      </c>
      <c r="P204" s="160" t="s">
        <v>2550</v>
      </c>
      <c r="Q204" s="160" t="s">
        <v>2703</v>
      </c>
    </row>
    <row r="205" spans="2:17" ht="12.75">
      <c r="B205" s="227" t="s">
        <v>230</v>
      </c>
      <c r="C205" s="160" t="s">
        <v>2247</v>
      </c>
      <c r="D205" s="160" t="s">
        <v>2322</v>
      </c>
      <c r="E205" s="160" t="s">
        <v>2383</v>
      </c>
      <c r="F205" s="160" t="s">
        <v>2434</v>
      </c>
      <c r="G205" s="160" t="s">
        <v>2478</v>
      </c>
      <c r="H205" s="160" t="s">
        <v>2444</v>
      </c>
      <c r="I205" s="160" t="s">
        <v>746</v>
      </c>
      <c r="J205" s="160" t="s">
        <v>2584</v>
      </c>
      <c r="K205" s="160" t="s">
        <v>2613</v>
      </c>
      <c r="L205" s="160" t="s">
        <v>2307</v>
      </c>
      <c r="M205" s="160" t="s">
        <v>1094</v>
      </c>
      <c r="N205" s="160" t="s">
        <v>2671</v>
      </c>
      <c r="O205" s="160" t="s">
        <v>2680</v>
      </c>
      <c r="P205" s="160" t="s">
        <v>2550</v>
      </c>
      <c r="Q205" s="160" t="s">
        <v>2703</v>
      </c>
    </row>
    <row r="206" spans="2:9" ht="12.75">
      <c r="B206" s="227" t="s">
        <v>4178</v>
      </c>
      <c r="C206" s="160" t="s">
        <v>2254</v>
      </c>
      <c r="D206" s="160" t="s">
        <v>2242</v>
      </c>
      <c r="E206" s="160" t="s">
        <v>2318</v>
      </c>
      <c r="F206" s="160" t="s">
        <v>2437</v>
      </c>
      <c r="G206" s="160" t="s">
        <v>2483</v>
      </c>
      <c r="H206" s="160" t="s">
        <v>2519</v>
      </c>
      <c r="I206" s="160" t="s">
        <v>2562</v>
      </c>
    </row>
    <row r="207" spans="2:9" ht="12.75">
      <c r="B207" s="227" t="s">
        <v>4179</v>
      </c>
      <c r="C207" s="160" t="s">
        <v>2292</v>
      </c>
      <c r="D207" s="160" t="s">
        <v>2242</v>
      </c>
      <c r="E207" s="160" t="s">
        <v>2318</v>
      </c>
      <c r="F207" s="160" t="s">
        <v>2437</v>
      </c>
      <c r="G207" s="160" t="s">
        <v>2483</v>
      </c>
      <c r="H207" s="160" t="s">
        <v>2519</v>
      </c>
      <c r="I207" s="160" t="s">
        <v>2580</v>
      </c>
    </row>
    <row r="208" spans="2:9" ht="12.75">
      <c r="B208" s="227" t="s">
        <v>4180</v>
      </c>
      <c r="C208" s="160" t="s">
        <v>2254</v>
      </c>
      <c r="D208" s="160" t="s">
        <v>2242</v>
      </c>
      <c r="E208" s="160" t="s">
        <v>2318</v>
      </c>
      <c r="F208" s="160" t="s">
        <v>2437</v>
      </c>
      <c r="G208" s="160" t="s">
        <v>2483</v>
      </c>
      <c r="H208" s="160" t="s">
        <v>2519</v>
      </c>
      <c r="I208" s="160" t="s">
        <v>2562</v>
      </c>
    </row>
    <row r="209" spans="2:9" ht="12.75">
      <c r="B209" s="227" t="s">
        <v>4181</v>
      </c>
      <c r="C209" s="160" t="s">
        <v>2254</v>
      </c>
      <c r="D209" s="160" t="s">
        <v>2242</v>
      </c>
      <c r="E209" s="160" t="s">
        <v>2318</v>
      </c>
      <c r="F209" s="160" t="s">
        <v>2437</v>
      </c>
      <c r="G209" s="160" t="s">
        <v>2483</v>
      </c>
      <c r="H209" s="160" t="s">
        <v>2519</v>
      </c>
      <c r="I209" s="160" t="s">
        <v>2562</v>
      </c>
    </row>
    <row r="210" spans="2:4" ht="12.75">
      <c r="B210" s="227" t="s">
        <v>221</v>
      </c>
      <c r="C210" s="160" t="s">
        <v>608</v>
      </c>
      <c r="D210" s="160" t="s">
        <v>2350</v>
      </c>
    </row>
    <row r="211" spans="2:17" ht="12.75">
      <c r="B211" s="227" t="s">
        <v>225</v>
      </c>
      <c r="C211" s="160" t="s">
        <v>2247</v>
      </c>
      <c r="D211" s="160" t="s">
        <v>2322</v>
      </c>
      <c r="E211" s="160" t="s">
        <v>2383</v>
      </c>
      <c r="F211" s="160" t="s">
        <v>2434</v>
      </c>
      <c r="G211" s="160" t="s">
        <v>2478</v>
      </c>
      <c r="H211" s="160" t="s">
        <v>2444</v>
      </c>
      <c r="I211" s="160" t="s">
        <v>746</v>
      </c>
      <c r="J211" s="160" t="s">
        <v>2584</v>
      </c>
      <c r="K211" s="160" t="s">
        <v>2613</v>
      </c>
      <c r="L211" s="160" t="s">
        <v>2307</v>
      </c>
      <c r="M211" s="160" t="s">
        <v>1094</v>
      </c>
      <c r="N211" s="160" t="s">
        <v>2671</v>
      </c>
      <c r="O211" s="160" t="s">
        <v>2680</v>
      </c>
      <c r="P211" s="160" t="s">
        <v>2550</v>
      </c>
      <c r="Q211" s="160" t="s">
        <v>2703</v>
      </c>
    </row>
    <row r="212" spans="2:4" ht="12.75">
      <c r="B212" s="227" t="s">
        <v>4182</v>
      </c>
      <c r="C212" s="160" t="s">
        <v>2239</v>
      </c>
      <c r="D212" s="160" t="s">
        <v>2315</v>
      </c>
    </row>
    <row r="213" spans="1:2" ht="12.75">
      <c r="A213" s="228" t="s">
        <v>34</v>
      </c>
      <c r="B213" s="228"/>
    </row>
    <row r="214" spans="1:271" ht="12.75">
      <c r="A214" s="160"/>
      <c r="B214" s="228" t="s">
        <v>234</v>
      </c>
      <c r="C214" s="160" t="s">
        <v>2240</v>
      </c>
      <c r="D214" s="160" t="s">
        <v>2316</v>
      </c>
      <c r="E214" s="160" t="s">
        <v>2378</v>
      </c>
      <c r="F214" s="160" t="s">
        <v>2430</v>
      </c>
      <c r="G214" s="160" t="s">
        <v>2474</v>
      </c>
      <c r="H214" s="160" t="s">
        <v>2518</v>
      </c>
      <c r="I214" s="160" t="s">
        <v>2557</v>
      </c>
      <c r="J214" s="160" t="s">
        <v>2589</v>
      </c>
      <c r="K214" s="160" t="s">
        <v>2612</v>
      </c>
      <c r="L214" s="160" t="s">
        <v>2635</v>
      </c>
      <c r="M214" s="160" t="s">
        <v>2654</v>
      </c>
      <c r="N214" s="160" t="s">
        <v>2670</v>
      </c>
      <c r="O214" s="160" t="s">
        <v>2683</v>
      </c>
      <c r="P214" s="160" t="s">
        <v>2694</v>
      </c>
      <c r="Q214" s="160" t="s">
        <v>2706</v>
      </c>
      <c r="R214" s="160" t="s">
        <v>2715</v>
      </c>
      <c r="S214" s="160" t="s">
        <v>2725</v>
      </c>
      <c r="T214" s="160" t="s">
        <v>2736</v>
      </c>
      <c r="U214" s="160" t="s">
        <v>2745</v>
      </c>
      <c r="V214" s="160" t="s">
        <v>2753</v>
      </c>
      <c r="W214" s="160" t="s">
        <v>2157</v>
      </c>
      <c r="X214" s="160" t="s">
        <v>2770</v>
      </c>
      <c r="Y214" s="160" t="s">
        <v>2777</v>
      </c>
      <c r="Z214" s="160" t="s">
        <v>2783</v>
      </c>
      <c r="AA214" s="160" t="s">
        <v>2789</v>
      </c>
      <c r="AB214" s="160" t="s">
        <v>2795</v>
      </c>
      <c r="AC214" s="160" t="s">
        <v>2802</v>
      </c>
      <c r="AD214" s="160" t="s">
        <v>2809</v>
      </c>
      <c r="AE214" s="160" t="s">
        <v>2815</v>
      </c>
      <c r="AF214" s="160" t="s">
        <v>2820</v>
      </c>
      <c r="AG214" s="160" t="s">
        <v>2825</v>
      </c>
      <c r="AH214" s="160" t="s">
        <v>2831</v>
      </c>
      <c r="AI214" s="160" t="s">
        <v>2837</v>
      </c>
      <c r="AJ214" s="160" t="s">
        <v>2842</v>
      </c>
      <c r="AK214" s="160" t="s">
        <v>2846</v>
      </c>
      <c r="AL214" s="160" t="s">
        <v>2850</v>
      </c>
      <c r="AM214" s="160" t="s">
        <v>2854</v>
      </c>
      <c r="AN214" s="160" t="s">
        <v>2858</v>
      </c>
      <c r="AO214" s="160" t="s">
        <v>2861</v>
      </c>
      <c r="AP214" s="160" t="s">
        <v>2865</v>
      </c>
      <c r="AQ214" s="160" t="s">
        <v>2869</v>
      </c>
      <c r="AR214" s="160" t="s">
        <v>2873</v>
      </c>
      <c r="AS214" s="160" t="s">
        <v>2876</v>
      </c>
      <c r="AT214" s="160" t="s">
        <v>2880</v>
      </c>
      <c r="AU214" s="160" t="s">
        <v>2884</v>
      </c>
      <c r="AV214" s="160" t="s">
        <v>2888</v>
      </c>
      <c r="AW214" s="160" t="s">
        <v>2893</v>
      </c>
      <c r="AX214" s="160" t="s">
        <v>2896</v>
      </c>
      <c r="AY214" s="160" t="s">
        <v>2900</v>
      </c>
      <c r="AZ214" s="160" t="s">
        <v>2904</v>
      </c>
      <c r="BA214" s="160" t="s">
        <v>2908</v>
      </c>
      <c r="BB214" s="160" t="s">
        <v>2912</v>
      </c>
      <c r="BC214" s="160" t="s">
        <v>2915</v>
      </c>
      <c r="BD214" s="160" t="s">
        <v>2919</v>
      </c>
      <c r="BE214" s="160" t="s">
        <v>2923</v>
      </c>
      <c r="BF214" s="160" t="s">
        <v>2927</v>
      </c>
      <c r="BG214" s="160" t="s">
        <v>2931</v>
      </c>
      <c r="BH214" s="160" t="s">
        <v>2935</v>
      </c>
      <c r="BI214" s="160" t="s">
        <v>2939</v>
      </c>
      <c r="BJ214" s="160" t="s">
        <v>2943</v>
      </c>
      <c r="BK214" s="160" t="s">
        <v>2947</v>
      </c>
      <c r="BL214" s="160" t="s">
        <v>2951</v>
      </c>
      <c r="BM214" s="160" t="s">
        <v>2955</v>
      </c>
      <c r="BN214" s="160" t="s">
        <v>2959</v>
      </c>
      <c r="BO214" s="160" t="s">
        <v>2963</v>
      </c>
      <c r="BP214" s="160" t="s">
        <v>2967</v>
      </c>
      <c r="BQ214" s="160" t="s">
        <v>2971</v>
      </c>
      <c r="BR214" s="160" t="s">
        <v>2975</v>
      </c>
      <c r="BS214" s="160" t="s">
        <v>2979</v>
      </c>
      <c r="BT214" s="160" t="s">
        <v>2982</v>
      </c>
      <c r="BU214" s="160" t="s">
        <v>2986</v>
      </c>
      <c r="BV214" s="160" t="s">
        <v>2990</v>
      </c>
      <c r="BW214" s="160" t="s">
        <v>2994</v>
      </c>
      <c r="BX214" s="160" t="s">
        <v>2998</v>
      </c>
      <c r="BY214" s="160" t="s">
        <v>3002</v>
      </c>
      <c r="BZ214" s="160" t="s">
        <v>3006</v>
      </c>
      <c r="CA214" s="160" t="s">
        <v>3010</v>
      </c>
      <c r="CB214" s="160" t="s">
        <v>3014</v>
      </c>
      <c r="CC214" s="160" t="s">
        <v>3018</v>
      </c>
      <c r="CD214" s="160" t="s">
        <v>3021</v>
      </c>
      <c r="CE214" s="160" t="s">
        <v>3024</v>
      </c>
      <c r="CF214" s="160" t="s">
        <v>3008</v>
      </c>
      <c r="CG214" s="160" t="s">
        <v>3031</v>
      </c>
      <c r="CH214" s="160" t="s">
        <v>3034</v>
      </c>
      <c r="CI214" s="160" t="s">
        <v>3037</v>
      </c>
      <c r="CJ214" s="160" t="s">
        <v>3040</v>
      </c>
      <c r="CK214" s="160" t="s">
        <v>3044</v>
      </c>
      <c r="CL214" s="160" t="s">
        <v>3047</v>
      </c>
      <c r="CM214" s="160" t="s">
        <v>3051</v>
      </c>
      <c r="CN214" s="160" t="s">
        <v>3054</v>
      </c>
      <c r="CO214" s="160" t="s">
        <v>3058</v>
      </c>
      <c r="CP214" s="160" t="s">
        <v>3061</v>
      </c>
      <c r="CQ214" s="160" t="s">
        <v>3065</v>
      </c>
      <c r="CR214" s="160" t="s">
        <v>3069</v>
      </c>
      <c r="CS214" s="160" t="s">
        <v>3073</v>
      </c>
      <c r="CT214" s="160" t="s">
        <v>3076</v>
      </c>
      <c r="CU214" s="160" t="s">
        <v>3080</v>
      </c>
      <c r="CV214" s="160" t="s">
        <v>3084</v>
      </c>
      <c r="CW214" s="160" t="s">
        <v>3087</v>
      </c>
      <c r="CX214" s="160" t="s">
        <v>3091</v>
      </c>
      <c r="CY214" s="160" t="s">
        <v>3095</v>
      </c>
      <c r="CZ214" s="160" t="s">
        <v>3099</v>
      </c>
      <c r="DA214" s="160" t="s">
        <v>3103</v>
      </c>
      <c r="DB214" s="160" t="s">
        <v>3107</v>
      </c>
      <c r="DC214" s="160" t="s">
        <v>3110</v>
      </c>
      <c r="DD214" s="160" t="s">
        <v>3114</v>
      </c>
      <c r="DE214" s="160" t="s">
        <v>3118</v>
      </c>
      <c r="DF214" s="160" t="s">
        <v>3122</v>
      </c>
      <c r="DG214" s="160" t="s">
        <v>3126</v>
      </c>
      <c r="DH214" s="160" t="s">
        <v>3130</v>
      </c>
      <c r="DI214" s="160" t="s">
        <v>3134</v>
      </c>
      <c r="DJ214" s="160" t="s">
        <v>3138</v>
      </c>
      <c r="DK214" s="160" t="s">
        <v>3142</v>
      </c>
      <c r="DL214" s="160" t="s">
        <v>3145</v>
      </c>
      <c r="DM214" s="160" t="s">
        <v>3149</v>
      </c>
      <c r="DN214" s="160" t="s">
        <v>3153</v>
      </c>
      <c r="DO214" s="160" t="s">
        <v>3157</v>
      </c>
      <c r="DP214" s="160" t="s">
        <v>3160</v>
      </c>
      <c r="DQ214" s="160" t="s">
        <v>3164</v>
      </c>
      <c r="DR214" s="160" t="s">
        <v>3168</v>
      </c>
      <c r="DS214" s="160" t="s">
        <v>3172</v>
      </c>
      <c r="DT214" s="160" t="s">
        <v>3175</v>
      </c>
      <c r="DU214" s="160" t="s">
        <v>3179</v>
      </c>
      <c r="DV214" s="160" t="s">
        <v>3183</v>
      </c>
      <c r="DW214" s="160" t="s">
        <v>3186</v>
      </c>
      <c r="DX214" s="160" t="s">
        <v>3189</v>
      </c>
      <c r="DY214" s="160" t="s">
        <v>3192</v>
      </c>
      <c r="DZ214" s="160" t="s">
        <v>3195</v>
      </c>
      <c r="EA214" s="160" t="s">
        <v>3199</v>
      </c>
      <c r="EB214" s="160" t="s">
        <v>3204</v>
      </c>
      <c r="EC214" s="160" t="s">
        <v>3208</v>
      </c>
      <c r="ED214" s="160" t="s">
        <v>3212</v>
      </c>
      <c r="EE214" s="160" t="s">
        <v>3216</v>
      </c>
      <c r="EF214" s="160" t="s">
        <v>3219</v>
      </c>
      <c r="EG214" s="160" t="s">
        <v>3223</v>
      </c>
      <c r="EH214" s="160" t="s">
        <v>3227</v>
      </c>
      <c r="EI214" s="160" t="s">
        <v>3230</v>
      </c>
      <c r="EJ214" s="160" t="s">
        <v>3233</v>
      </c>
      <c r="EK214" s="160" t="s">
        <v>3237</v>
      </c>
      <c r="EL214" s="160" t="s">
        <v>3241</v>
      </c>
      <c r="EM214" s="160" t="s">
        <v>3245</v>
      </c>
      <c r="EN214" s="160" t="s">
        <v>3248</v>
      </c>
      <c r="EO214" s="160" t="s">
        <v>3252</v>
      </c>
      <c r="EP214" s="160" t="s">
        <v>3256</v>
      </c>
      <c r="EQ214" s="160" t="s">
        <v>3260</v>
      </c>
      <c r="ER214" s="160" t="s">
        <v>3264</v>
      </c>
      <c r="ES214" s="160" t="s">
        <v>3268</v>
      </c>
      <c r="ET214" s="160" t="s">
        <v>3271</v>
      </c>
      <c r="EU214" s="160" t="s">
        <v>3274</v>
      </c>
      <c r="EV214" s="160" t="s">
        <v>3278</v>
      </c>
      <c r="EW214" s="160" t="s">
        <v>3282</v>
      </c>
      <c r="EX214" s="160" t="s">
        <v>3285</v>
      </c>
      <c r="EY214" s="160" t="s">
        <v>3288</v>
      </c>
      <c r="EZ214" s="160" t="s">
        <v>3291</v>
      </c>
      <c r="FA214" s="160" t="s">
        <v>3295</v>
      </c>
      <c r="FB214" s="160" t="s">
        <v>3299</v>
      </c>
      <c r="FC214" s="160" t="s">
        <v>3303</v>
      </c>
      <c r="FD214" s="160" t="s">
        <v>3307</v>
      </c>
      <c r="FE214" s="160" t="s">
        <v>3311</v>
      </c>
      <c r="FF214" s="160" t="s">
        <v>3314</v>
      </c>
      <c r="FG214" s="160" t="s">
        <v>3317</v>
      </c>
      <c r="FH214" s="160" t="s">
        <v>3320</v>
      </c>
      <c r="FI214" s="160" t="s">
        <v>3324</v>
      </c>
      <c r="FJ214" s="160" t="s">
        <v>3327</v>
      </c>
      <c r="FK214" s="160" t="s">
        <v>3331</v>
      </c>
      <c r="FL214" s="160" t="s">
        <v>3335</v>
      </c>
      <c r="FM214" s="160" t="s">
        <v>3338</v>
      </c>
      <c r="FN214" s="160" t="s">
        <v>3341</v>
      </c>
      <c r="FO214" s="160" t="s">
        <v>3344</v>
      </c>
      <c r="FP214" s="160" t="s">
        <v>3348</v>
      </c>
      <c r="FQ214" s="160" t="s">
        <v>3351</v>
      </c>
      <c r="FR214" s="160" t="s">
        <v>3355</v>
      </c>
      <c r="FS214" s="160" t="s">
        <v>3359</v>
      </c>
      <c r="FT214" s="160" t="s">
        <v>3362</v>
      </c>
      <c r="FU214" s="160" t="s">
        <v>3365</v>
      </c>
      <c r="FV214" s="160" t="s">
        <v>3369</v>
      </c>
      <c r="FW214" s="160" t="s">
        <v>3373</v>
      </c>
      <c r="FX214" s="160" t="s">
        <v>3377</v>
      </c>
      <c r="FY214" s="160" t="s">
        <v>3381</v>
      </c>
      <c r="FZ214" s="160" t="s">
        <v>3385</v>
      </c>
      <c r="GA214" s="160" t="s">
        <v>3389</v>
      </c>
      <c r="GB214" s="160" t="s">
        <v>3392</v>
      </c>
      <c r="GC214" s="160" t="s">
        <v>3395</v>
      </c>
      <c r="GD214" s="160" t="s">
        <v>3399</v>
      </c>
      <c r="GE214" s="160" t="s">
        <v>3402</v>
      </c>
      <c r="GF214" s="160" t="s">
        <v>3406</v>
      </c>
      <c r="GG214" s="160" t="s">
        <v>3410</v>
      </c>
      <c r="GH214" s="160" t="s">
        <v>3413</v>
      </c>
      <c r="GI214" s="160" t="s">
        <v>3416</v>
      </c>
      <c r="GJ214" s="160" t="s">
        <v>3420</v>
      </c>
      <c r="GK214" s="160" t="s">
        <v>3423</v>
      </c>
      <c r="GL214" s="160" t="s">
        <v>3426</v>
      </c>
      <c r="GM214" s="160" t="s">
        <v>3429</v>
      </c>
      <c r="GN214" s="160" t="s">
        <v>3433</v>
      </c>
      <c r="GO214" s="160" t="s">
        <v>3437</v>
      </c>
      <c r="GP214" s="160" t="s">
        <v>3440</v>
      </c>
      <c r="GQ214" s="160" t="s">
        <v>3442</v>
      </c>
      <c r="GR214" s="160" t="s">
        <v>3446</v>
      </c>
      <c r="GS214" s="160" t="s">
        <v>3449</v>
      </c>
      <c r="GT214" s="160" t="s">
        <v>3453</v>
      </c>
      <c r="GU214" s="160" t="s">
        <v>3457</v>
      </c>
      <c r="GV214" s="160" t="s">
        <v>3461</v>
      </c>
      <c r="GW214" s="160" t="s">
        <v>3465</v>
      </c>
      <c r="GX214" s="160" t="s">
        <v>3468</v>
      </c>
      <c r="GY214" s="160" t="s">
        <v>3472</v>
      </c>
      <c r="GZ214" s="160" t="s">
        <v>3476</v>
      </c>
      <c r="HA214" s="160" t="s">
        <v>3480</v>
      </c>
      <c r="HB214" s="160" t="s">
        <v>3484</v>
      </c>
      <c r="HC214" s="160" t="s">
        <v>3487</v>
      </c>
      <c r="HD214" s="160" t="s">
        <v>3490</v>
      </c>
      <c r="HE214" s="160" t="s">
        <v>3494</v>
      </c>
      <c r="HF214" s="160" t="s">
        <v>3497</v>
      </c>
      <c r="HG214" s="160" t="s">
        <v>3501</v>
      </c>
      <c r="HH214" s="160" t="s">
        <v>2925</v>
      </c>
      <c r="HI214" s="160" t="s">
        <v>3508</v>
      </c>
      <c r="HJ214" s="160" t="s">
        <v>3511</v>
      </c>
      <c r="HK214" s="160" t="s">
        <v>3515</v>
      </c>
      <c r="HL214" s="160" t="s">
        <v>3519</v>
      </c>
      <c r="HM214" s="160" t="s">
        <v>3522</v>
      </c>
      <c r="HN214" s="160" t="s">
        <v>3526</v>
      </c>
      <c r="HO214" s="160" t="s">
        <v>3530</v>
      </c>
      <c r="HP214" s="160" t="s">
        <v>3533</v>
      </c>
      <c r="HQ214" s="160" t="s">
        <v>2839</v>
      </c>
      <c r="HR214" s="160" t="s">
        <v>3538</v>
      </c>
      <c r="HS214" s="160" t="s">
        <v>3542</v>
      </c>
      <c r="HT214" s="160" t="s">
        <v>3546</v>
      </c>
      <c r="HU214" s="160" t="s">
        <v>3550</v>
      </c>
      <c r="HV214" s="160" t="s">
        <v>3553</v>
      </c>
      <c r="HW214" s="160" t="s">
        <v>3557</v>
      </c>
      <c r="HX214" s="160" t="s">
        <v>3560</v>
      </c>
      <c r="HY214" s="160" t="s">
        <v>3564</v>
      </c>
      <c r="HZ214" s="160" t="s">
        <v>3568</v>
      </c>
      <c r="IA214" s="160" t="s">
        <v>3571</v>
      </c>
      <c r="IB214" s="160" t="s">
        <v>3575</v>
      </c>
      <c r="IC214" s="160" t="s">
        <v>3579</v>
      </c>
      <c r="ID214" s="160" t="s">
        <v>3583</v>
      </c>
      <c r="IE214" s="160" t="s">
        <v>3587</v>
      </c>
      <c r="IF214" s="160" t="s">
        <v>3591</v>
      </c>
      <c r="IG214" s="160" t="s">
        <v>3594</v>
      </c>
      <c r="IH214" s="160" t="s">
        <v>3597</v>
      </c>
      <c r="II214" s="160" t="s">
        <v>3601</v>
      </c>
      <c r="IJ214" s="160" t="s">
        <v>3605</v>
      </c>
      <c r="IK214" s="160" t="s">
        <v>3609</v>
      </c>
      <c r="IL214" s="160" t="s">
        <v>3613</v>
      </c>
      <c r="IM214" s="160" t="s">
        <v>3617</v>
      </c>
      <c r="IN214" s="160" t="s">
        <v>3621</v>
      </c>
      <c r="IO214" s="160" t="s">
        <v>3625</v>
      </c>
      <c r="IP214" s="160" t="s">
        <v>3628</v>
      </c>
      <c r="IQ214" s="160" t="s">
        <v>3631</v>
      </c>
      <c r="IR214" s="160" t="s">
        <v>3634</v>
      </c>
      <c r="IS214" s="160" t="s">
        <v>3637</v>
      </c>
      <c r="IT214" s="160" t="s">
        <v>3640</v>
      </c>
      <c r="IU214" s="160" t="s">
        <v>3643</v>
      </c>
      <c r="IV214" s="160" t="s">
        <v>3646</v>
      </c>
      <c r="IW214" s="160" t="s">
        <v>3649</v>
      </c>
      <c r="IX214" s="160" t="s">
        <v>3652</v>
      </c>
      <c r="IY214" s="160" t="s">
        <v>3655</v>
      </c>
      <c r="IZ214" s="160" t="s">
        <v>3658</v>
      </c>
      <c r="JA214" s="160" t="s">
        <v>3661</v>
      </c>
      <c r="JB214" s="160" t="s">
        <v>3664</v>
      </c>
      <c r="JC214" s="160" t="s">
        <v>3667</v>
      </c>
      <c r="JD214" s="160" t="s">
        <v>3670</v>
      </c>
      <c r="JE214" s="160" t="s">
        <v>3673</v>
      </c>
      <c r="JF214" s="160" t="s">
        <v>3676</v>
      </c>
      <c r="JG214" s="160" t="s">
        <v>3678</v>
      </c>
      <c r="JH214" s="160" t="s">
        <v>3620</v>
      </c>
      <c r="JI214" s="160" t="s">
        <v>3624</v>
      </c>
      <c r="JJ214" s="160" t="s">
        <v>3685</v>
      </c>
      <c r="JK214" s="160" t="s">
        <v>2443</v>
      </c>
    </row>
    <row r="215" spans="2:5" ht="12.75">
      <c r="B215" s="228" t="s">
        <v>243</v>
      </c>
      <c r="C215" s="160" t="s">
        <v>2243</v>
      </c>
      <c r="D215" s="160" t="s">
        <v>2319</v>
      </c>
      <c r="E215" s="160" t="s">
        <v>2381</v>
      </c>
    </row>
    <row r="216" spans="2:12" ht="12.75">
      <c r="B216" s="228" t="s">
        <v>256</v>
      </c>
      <c r="C216" s="160" t="s">
        <v>2259</v>
      </c>
      <c r="D216" s="160" t="s">
        <v>2333</v>
      </c>
      <c r="E216" s="160" t="s">
        <v>2391</v>
      </c>
      <c r="F216" s="160" t="s">
        <v>2441</v>
      </c>
      <c r="G216" s="160" t="s">
        <v>2486</v>
      </c>
      <c r="H216" s="160" t="s">
        <v>2525</v>
      </c>
      <c r="I216" s="160" t="s">
        <v>2565</v>
      </c>
      <c r="J216" s="160" t="s">
        <v>2593</v>
      </c>
      <c r="K216" s="160" t="s">
        <v>2617</v>
      </c>
      <c r="L216" s="160" t="s">
        <v>2639</v>
      </c>
    </row>
    <row r="217" spans="2:11" ht="12.75">
      <c r="B217" s="228" t="s">
        <v>250</v>
      </c>
      <c r="C217" s="160" t="s">
        <v>2260</v>
      </c>
      <c r="D217" s="160" t="s">
        <v>2334</v>
      </c>
      <c r="E217" s="160" t="s">
        <v>2392</v>
      </c>
      <c r="F217" s="160" t="s">
        <v>2273</v>
      </c>
      <c r="G217" s="160" t="s">
        <v>2487</v>
      </c>
      <c r="H217" s="160" t="s">
        <v>2526</v>
      </c>
      <c r="I217" s="160" t="s">
        <v>2566</v>
      </c>
      <c r="J217" s="160" t="s">
        <v>2594</v>
      </c>
      <c r="K217" s="160" t="s">
        <v>2618</v>
      </c>
    </row>
    <row r="218" spans="2:24" ht="12.75">
      <c r="B218" s="228" t="s">
        <v>239</v>
      </c>
      <c r="C218" s="160" t="s">
        <v>2261</v>
      </c>
      <c r="D218" s="160" t="s">
        <v>2335</v>
      </c>
      <c r="E218" s="160" t="s">
        <v>2393</v>
      </c>
      <c r="F218" s="160" t="s">
        <v>2442</v>
      </c>
      <c r="G218" s="160" t="s">
        <v>2443</v>
      </c>
      <c r="H218" s="160" t="s">
        <v>2527</v>
      </c>
      <c r="I218" s="160" t="s">
        <v>2567</v>
      </c>
      <c r="J218" s="160" t="s">
        <v>2595</v>
      </c>
      <c r="K218" s="160" t="s">
        <v>2619</v>
      </c>
      <c r="L218" s="160" t="s">
        <v>2640</v>
      </c>
      <c r="M218" s="160" t="s">
        <v>2658</v>
      </c>
      <c r="N218" s="160" t="s">
        <v>2673</v>
      </c>
      <c r="O218" s="160" t="s">
        <v>2451</v>
      </c>
      <c r="P218" s="160" t="s">
        <v>2697</v>
      </c>
      <c r="Q218" s="160" t="s">
        <v>2709</v>
      </c>
      <c r="R218" s="160" t="s">
        <v>2716</v>
      </c>
      <c r="S218" s="160" t="s">
        <v>2727</v>
      </c>
      <c r="T218" s="160" t="s">
        <v>2738</v>
      </c>
      <c r="U218" s="160" t="s">
        <v>1137</v>
      </c>
      <c r="V218" s="160" t="s">
        <v>2755</v>
      </c>
      <c r="W218" s="160" t="s">
        <v>2763</v>
      </c>
      <c r="X218" s="160" t="s">
        <v>1539</v>
      </c>
    </row>
    <row r="219" spans="2:9" ht="12.75">
      <c r="B219" s="228" t="s">
        <v>4183</v>
      </c>
      <c r="C219" s="160" t="s">
        <v>2254</v>
      </c>
      <c r="D219" s="160" t="s">
        <v>2242</v>
      </c>
      <c r="E219" s="160" t="s">
        <v>2318</v>
      </c>
      <c r="F219" s="160" t="s">
        <v>2437</v>
      </c>
      <c r="G219" s="160" t="s">
        <v>2483</v>
      </c>
      <c r="H219" s="160" t="s">
        <v>2519</v>
      </c>
      <c r="I219" s="160" t="s">
        <v>2562</v>
      </c>
    </row>
    <row r="220" spans="2:9" ht="12.75">
      <c r="B220" s="228" t="s">
        <v>4184</v>
      </c>
      <c r="C220" s="160" t="s">
        <v>2292</v>
      </c>
      <c r="D220" s="160" t="s">
        <v>2242</v>
      </c>
      <c r="E220" s="160" t="s">
        <v>2318</v>
      </c>
      <c r="F220" s="160" t="s">
        <v>2437</v>
      </c>
      <c r="G220" s="160" t="s">
        <v>2483</v>
      </c>
      <c r="H220" s="160" t="s">
        <v>2519</v>
      </c>
      <c r="I220" s="160" t="s">
        <v>2580</v>
      </c>
    </row>
    <row r="221" spans="2:9" ht="12.75">
      <c r="B221" s="228" t="s">
        <v>4185</v>
      </c>
      <c r="C221" s="160" t="s">
        <v>2254</v>
      </c>
      <c r="D221" s="160" t="s">
        <v>2242</v>
      </c>
      <c r="E221" s="160" t="s">
        <v>2318</v>
      </c>
      <c r="F221" s="160" t="s">
        <v>2437</v>
      </c>
      <c r="G221" s="160" t="s">
        <v>2483</v>
      </c>
      <c r="H221" s="160" t="s">
        <v>2519</v>
      </c>
      <c r="I221" s="160" t="s">
        <v>2562</v>
      </c>
    </row>
    <row r="222" spans="2:9" ht="12.75">
      <c r="B222" s="228" t="s">
        <v>4186</v>
      </c>
      <c r="C222" s="160" t="s">
        <v>2254</v>
      </c>
      <c r="D222" s="160" t="s">
        <v>2242</v>
      </c>
      <c r="E222" s="160" t="s">
        <v>2318</v>
      </c>
      <c r="F222" s="160" t="s">
        <v>2437</v>
      </c>
      <c r="G222" s="160" t="s">
        <v>2483</v>
      </c>
      <c r="H222" s="160" t="s">
        <v>2519</v>
      </c>
      <c r="I222" s="160" t="s">
        <v>2562</v>
      </c>
    </row>
    <row r="223" spans="2:20" ht="12.75">
      <c r="B223" s="228" t="s">
        <v>4187</v>
      </c>
      <c r="C223" s="160" t="s">
        <v>2251</v>
      </c>
      <c r="D223" s="160" t="s">
        <v>2326</v>
      </c>
      <c r="E223" s="160" t="s">
        <v>2386</v>
      </c>
      <c r="F223" s="160" t="s">
        <v>2297</v>
      </c>
      <c r="G223" s="160" t="s">
        <v>2481</v>
      </c>
      <c r="H223" s="160" t="s">
        <v>2296</v>
      </c>
      <c r="I223" s="160" t="s">
        <v>2560</v>
      </c>
      <c r="J223" s="160" t="s">
        <v>2366</v>
      </c>
      <c r="K223" s="160" t="s">
        <v>2615</v>
      </c>
      <c r="L223" s="160" t="s">
        <v>2637</v>
      </c>
      <c r="M223" s="160" t="s">
        <v>2596</v>
      </c>
      <c r="N223" s="160" t="s">
        <v>2491</v>
      </c>
      <c r="O223" s="160" t="s">
        <v>2685</v>
      </c>
      <c r="P223" s="160" t="s">
        <v>2690</v>
      </c>
      <c r="Q223" s="160" t="s">
        <v>2509</v>
      </c>
      <c r="R223" s="160" t="s">
        <v>2396</v>
      </c>
      <c r="S223" s="160" t="s">
        <v>2606</v>
      </c>
      <c r="T223" s="160" t="s">
        <v>2464</v>
      </c>
    </row>
    <row r="224" spans="2:20" ht="12.75">
      <c r="B224" s="228" t="s">
        <v>4188</v>
      </c>
      <c r="C224" s="160" t="s">
        <v>2251</v>
      </c>
      <c r="D224" s="160" t="s">
        <v>2326</v>
      </c>
      <c r="E224" s="160" t="s">
        <v>2386</v>
      </c>
      <c r="F224" s="160" t="s">
        <v>2297</v>
      </c>
      <c r="G224" s="160" t="s">
        <v>2481</v>
      </c>
      <c r="H224" s="160" t="s">
        <v>2296</v>
      </c>
      <c r="I224" s="160" t="s">
        <v>2560</v>
      </c>
      <c r="J224" s="160" t="s">
        <v>2366</v>
      </c>
      <c r="K224" s="160" t="s">
        <v>2615</v>
      </c>
      <c r="L224" s="160" t="s">
        <v>2637</v>
      </c>
      <c r="M224" s="160" t="s">
        <v>2596</v>
      </c>
      <c r="N224" s="160" t="s">
        <v>2491</v>
      </c>
      <c r="O224" s="160" t="s">
        <v>2685</v>
      </c>
      <c r="P224" s="160" t="s">
        <v>2690</v>
      </c>
      <c r="Q224" s="160" t="s">
        <v>2509</v>
      </c>
      <c r="R224" s="160" t="s">
        <v>2720</v>
      </c>
      <c r="S224" s="160" t="s">
        <v>2606</v>
      </c>
      <c r="T224" s="160" t="s">
        <v>2464</v>
      </c>
    </row>
    <row r="225" spans="2:20" ht="12.75">
      <c r="B225" s="228" t="s">
        <v>4189</v>
      </c>
      <c r="C225" s="160" t="s">
        <v>2251</v>
      </c>
      <c r="D225" s="160" t="s">
        <v>2326</v>
      </c>
      <c r="E225" s="160" t="s">
        <v>2386</v>
      </c>
      <c r="F225" s="160" t="s">
        <v>2297</v>
      </c>
      <c r="G225" s="160" t="s">
        <v>2481</v>
      </c>
      <c r="H225" s="160" t="s">
        <v>2296</v>
      </c>
      <c r="I225" s="160" t="s">
        <v>2560</v>
      </c>
      <c r="J225" s="160" t="s">
        <v>2366</v>
      </c>
      <c r="K225" s="160" t="s">
        <v>2615</v>
      </c>
      <c r="L225" s="160" t="s">
        <v>2637</v>
      </c>
      <c r="M225" s="160" t="s">
        <v>2596</v>
      </c>
      <c r="N225" s="160" t="s">
        <v>2491</v>
      </c>
      <c r="O225" s="160" t="s">
        <v>2685</v>
      </c>
      <c r="P225" s="160" t="s">
        <v>2690</v>
      </c>
      <c r="Q225" s="160" t="s">
        <v>2509</v>
      </c>
      <c r="R225" s="160" t="s">
        <v>2396</v>
      </c>
      <c r="S225" s="160" t="s">
        <v>2606</v>
      </c>
      <c r="T225" s="160" t="s">
        <v>2464</v>
      </c>
    </row>
    <row r="226" spans="2:20" ht="12.75">
      <c r="B226" s="228" t="s">
        <v>4190</v>
      </c>
      <c r="C226" s="160" t="s">
        <v>2251</v>
      </c>
      <c r="D226" s="160" t="s">
        <v>2326</v>
      </c>
      <c r="E226" s="160" t="s">
        <v>2386</v>
      </c>
      <c r="F226" s="160" t="s">
        <v>2297</v>
      </c>
      <c r="G226" s="160" t="s">
        <v>2481</v>
      </c>
      <c r="H226" s="160" t="s">
        <v>2296</v>
      </c>
      <c r="I226" s="160" t="s">
        <v>2560</v>
      </c>
      <c r="J226" s="160" t="s">
        <v>2366</v>
      </c>
      <c r="K226" s="160" t="s">
        <v>2615</v>
      </c>
      <c r="L226" s="160" t="s">
        <v>2637</v>
      </c>
      <c r="M226" s="160" t="s">
        <v>2596</v>
      </c>
      <c r="N226" s="160" t="s">
        <v>2491</v>
      </c>
      <c r="O226" s="160" t="s">
        <v>2685</v>
      </c>
      <c r="P226" s="160" t="s">
        <v>2690</v>
      </c>
      <c r="Q226" s="160" t="s">
        <v>2509</v>
      </c>
      <c r="R226" s="160" t="s">
        <v>2396</v>
      </c>
      <c r="S226" s="160" t="s">
        <v>2606</v>
      </c>
      <c r="T226" s="160" t="s">
        <v>2464</v>
      </c>
    </row>
    <row r="227" spans="2:9" ht="12.75">
      <c r="B227" s="228" t="s">
        <v>252</v>
      </c>
      <c r="C227" s="160" t="s">
        <v>2259</v>
      </c>
      <c r="D227" s="160" t="s">
        <v>2345</v>
      </c>
      <c r="E227" s="160" t="s">
        <v>2402</v>
      </c>
      <c r="F227" s="160" t="s">
        <v>2450</v>
      </c>
      <c r="G227" s="160" t="s">
        <v>2391</v>
      </c>
      <c r="H227" s="160" t="s">
        <v>2443</v>
      </c>
      <c r="I227" s="160" t="s">
        <v>2486</v>
      </c>
    </row>
    <row r="228" spans="2:9" ht="12.75">
      <c r="B228" s="228" t="s">
        <v>4191</v>
      </c>
      <c r="C228" s="160" t="s">
        <v>2254</v>
      </c>
      <c r="D228" s="160" t="s">
        <v>2242</v>
      </c>
      <c r="E228" s="160" t="s">
        <v>2318</v>
      </c>
      <c r="F228" s="160" t="s">
        <v>2437</v>
      </c>
      <c r="G228" s="160" t="s">
        <v>2483</v>
      </c>
      <c r="H228" s="160" t="s">
        <v>2519</v>
      </c>
      <c r="I228" s="160" t="s">
        <v>2562</v>
      </c>
    </row>
    <row r="229" spans="2:9" ht="12.75">
      <c r="B229" s="228" t="s">
        <v>4192</v>
      </c>
      <c r="C229" s="160" t="s">
        <v>2292</v>
      </c>
      <c r="D229" s="160" t="s">
        <v>2242</v>
      </c>
      <c r="E229" s="160" t="s">
        <v>2318</v>
      </c>
      <c r="F229" s="160" t="s">
        <v>2437</v>
      </c>
      <c r="G229" s="160" t="s">
        <v>2483</v>
      </c>
      <c r="H229" s="160" t="s">
        <v>2519</v>
      </c>
      <c r="I229" s="160" t="s">
        <v>2580</v>
      </c>
    </row>
    <row r="230" spans="2:9" ht="12.75">
      <c r="B230" s="228" t="s">
        <v>4193</v>
      </c>
      <c r="C230" s="160" t="s">
        <v>2254</v>
      </c>
      <c r="D230" s="160" t="s">
        <v>2242</v>
      </c>
      <c r="E230" s="160" t="s">
        <v>2318</v>
      </c>
      <c r="F230" s="160" t="s">
        <v>2437</v>
      </c>
      <c r="G230" s="160" t="s">
        <v>2483</v>
      </c>
      <c r="H230" s="160" t="s">
        <v>2519</v>
      </c>
      <c r="I230" s="160" t="s">
        <v>2562</v>
      </c>
    </row>
    <row r="231" spans="2:9" ht="12.75">
      <c r="B231" s="228" t="s">
        <v>4194</v>
      </c>
      <c r="C231" s="160" t="s">
        <v>2254</v>
      </c>
      <c r="D231" s="160" t="s">
        <v>2242</v>
      </c>
      <c r="E231" s="160" t="s">
        <v>2318</v>
      </c>
      <c r="F231" s="160" t="s">
        <v>2437</v>
      </c>
      <c r="G231" s="160" t="s">
        <v>2483</v>
      </c>
      <c r="H231" s="160" t="s">
        <v>2519</v>
      </c>
      <c r="I231" s="160" t="s">
        <v>2562</v>
      </c>
    </row>
    <row r="232" spans="2:9" ht="12.75">
      <c r="B232" s="228" t="s">
        <v>4195</v>
      </c>
      <c r="C232" s="160" t="s">
        <v>2254</v>
      </c>
      <c r="D232" s="160" t="s">
        <v>2242</v>
      </c>
      <c r="E232" s="160" t="s">
        <v>2318</v>
      </c>
      <c r="F232" s="160" t="s">
        <v>2437</v>
      </c>
      <c r="G232" s="160" t="s">
        <v>2483</v>
      </c>
      <c r="H232" s="160" t="s">
        <v>2519</v>
      </c>
      <c r="I232" s="160" t="s">
        <v>2562</v>
      </c>
    </row>
    <row r="233" spans="2:9" ht="12.75">
      <c r="B233" s="228" t="s">
        <v>4196</v>
      </c>
      <c r="C233" s="160" t="s">
        <v>2292</v>
      </c>
      <c r="D233" s="160" t="s">
        <v>2242</v>
      </c>
      <c r="E233" s="160" t="s">
        <v>2318</v>
      </c>
      <c r="F233" s="160" t="s">
        <v>2437</v>
      </c>
      <c r="G233" s="160" t="s">
        <v>2483</v>
      </c>
      <c r="H233" s="160" t="s">
        <v>2519</v>
      </c>
      <c r="I233" s="160" t="s">
        <v>2580</v>
      </c>
    </row>
    <row r="234" spans="2:9" ht="12.75">
      <c r="B234" s="228" t="s">
        <v>4197</v>
      </c>
      <c r="C234" s="160" t="s">
        <v>2254</v>
      </c>
      <c r="D234" s="160" t="s">
        <v>2242</v>
      </c>
      <c r="E234" s="160" t="s">
        <v>2318</v>
      </c>
      <c r="F234" s="160" t="s">
        <v>2437</v>
      </c>
      <c r="G234" s="160" t="s">
        <v>2483</v>
      </c>
      <c r="H234" s="160" t="s">
        <v>2519</v>
      </c>
      <c r="I234" s="160" t="s">
        <v>2562</v>
      </c>
    </row>
    <row r="235" spans="2:9" ht="12.75">
      <c r="B235" s="228" t="s">
        <v>4198</v>
      </c>
      <c r="C235" s="160" t="s">
        <v>2254</v>
      </c>
      <c r="D235" s="160" t="s">
        <v>2242</v>
      </c>
      <c r="E235" s="160" t="s">
        <v>2318</v>
      </c>
      <c r="F235" s="160" t="s">
        <v>2437</v>
      </c>
      <c r="G235" s="160" t="s">
        <v>2483</v>
      </c>
      <c r="H235" s="160" t="s">
        <v>2519</v>
      </c>
      <c r="I235" s="160" t="s">
        <v>2562</v>
      </c>
    </row>
    <row r="236" spans="2:4" ht="12.75">
      <c r="B236" s="228" t="s">
        <v>238</v>
      </c>
      <c r="C236" s="160" t="s">
        <v>2250</v>
      </c>
      <c r="D236" s="160" t="s">
        <v>2325</v>
      </c>
    </row>
    <row r="237" spans="2:4" ht="12.75">
      <c r="B237" s="228" t="s">
        <v>236</v>
      </c>
      <c r="C237" s="160" t="s">
        <v>2250</v>
      </c>
      <c r="D237" s="160" t="s">
        <v>2325</v>
      </c>
    </row>
    <row r="238" spans="2:35" ht="12.75">
      <c r="B238" s="228" t="s">
        <v>247</v>
      </c>
      <c r="C238" s="160" t="s">
        <v>2277</v>
      </c>
      <c r="D238" s="160" t="s">
        <v>2346</v>
      </c>
      <c r="E238" s="160" t="s">
        <v>2403</v>
      </c>
      <c r="F238" s="160" t="s">
        <v>2451</v>
      </c>
      <c r="G238" s="160" t="s">
        <v>2495</v>
      </c>
      <c r="H238" s="160" t="s">
        <v>2532</v>
      </c>
      <c r="I238" s="160" t="s">
        <v>2570</v>
      </c>
      <c r="J238" s="160" t="s">
        <v>2598</v>
      </c>
      <c r="K238" s="160" t="s">
        <v>2621</v>
      </c>
      <c r="L238" s="160" t="s">
        <v>2644</v>
      </c>
      <c r="M238" s="160" t="s">
        <v>2661</v>
      </c>
      <c r="N238" s="160" t="s">
        <v>2674</v>
      </c>
      <c r="O238" s="160" t="s">
        <v>2687</v>
      </c>
      <c r="P238" s="160" t="s">
        <v>2699</v>
      </c>
      <c r="Q238" s="160" t="s">
        <v>2412</v>
      </c>
      <c r="R238" s="160" t="s">
        <v>2717</v>
      </c>
      <c r="S238" s="160" t="s">
        <v>2729</v>
      </c>
      <c r="T238" s="160" t="s">
        <v>1595</v>
      </c>
      <c r="U238" s="160" t="s">
        <v>2748</v>
      </c>
      <c r="V238" s="160" t="s">
        <v>2757</v>
      </c>
      <c r="W238" s="160" t="s">
        <v>2764</v>
      </c>
      <c r="X238" s="160" t="s">
        <v>2772</v>
      </c>
      <c r="Y238" s="160" t="s">
        <v>2779</v>
      </c>
      <c r="Z238" s="160" t="s">
        <v>2785</v>
      </c>
      <c r="AA238" s="160" t="s">
        <v>2716</v>
      </c>
      <c r="AB238" s="160" t="s">
        <v>2798</v>
      </c>
      <c r="AC238" s="160" t="s">
        <v>2804</v>
      </c>
      <c r="AD238" s="160" t="s">
        <v>2811</v>
      </c>
      <c r="AE238" s="160" t="s">
        <v>2817</v>
      </c>
      <c r="AF238" s="160" t="s">
        <v>2623</v>
      </c>
      <c r="AG238" s="160" t="s">
        <v>2827</v>
      </c>
      <c r="AH238" s="160" t="s">
        <v>2833</v>
      </c>
      <c r="AI238" s="160" t="s">
        <v>2838</v>
      </c>
    </row>
    <row r="239" spans="2:4" ht="12.75">
      <c r="B239" s="228" t="s">
        <v>260</v>
      </c>
      <c r="C239" s="160" t="s">
        <v>2239</v>
      </c>
      <c r="D239" s="160" t="s">
        <v>2315</v>
      </c>
    </row>
    <row r="240" spans="2:248" ht="12.75">
      <c r="B240" s="228" t="s">
        <v>4199</v>
      </c>
      <c r="C240" s="160" t="s">
        <v>2295</v>
      </c>
      <c r="D240" s="160" t="s">
        <v>2364</v>
      </c>
      <c r="E240" s="160" t="s">
        <v>2316</v>
      </c>
      <c r="F240" s="160" t="s">
        <v>2463</v>
      </c>
      <c r="G240" s="160" t="s">
        <v>2508</v>
      </c>
      <c r="H240" s="160" t="s">
        <v>2544</v>
      </c>
      <c r="I240" s="160" t="s">
        <v>2474</v>
      </c>
      <c r="J240" s="160" t="s">
        <v>2518</v>
      </c>
      <c r="K240" s="160" t="s">
        <v>2627</v>
      </c>
      <c r="L240" s="160" t="s">
        <v>2650</v>
      </c>
      <c r="M240" s="160" t="s">
        <v>2665</v>
      </c>
      <c r="N240" s="160" t="s">
        <v>2670</v>
      </c>
      <c r="O240" s="160" t="s">
        <v>2683</v>
      </c>
      <c r="P240" s="160" t="s">
        <v>2694</v>
      </c>
      <c r="Q240" s="160" t="s">
        <v>2706</v>
      </c>
      <c r="R240" s="160" t="s">
        <v>2721</v>
      </c>
      <c r="S240" s="160" t="s">
        <v>2732</v>
      </c>
      <c r="T240" s="160" t="s">
        <v>2741</v>
      </c>
      <c r="U240" s="160" t="s">
        <v>2751</v>
      </c>
      <c r="V240" s="160" t="s">
        <v>2753</v>
      </c>
      <c r="W240" s="160" t="s">
        <v>2767</v>
      </c>
      <c r="X240" s="160" t="s">
        <v>2775</v>
      </c>
      <c r="Y240" s="160" t="s">
        <v>2770</v>
      </c>
      <c r="Z240" s="160" t="s">
        <v>2777</v>
      </c>
      <c r="AA240" s="160" t="s">
        <v>2793</v>
      </c>
      <c r="AB240" s="160" t="s">
        <v>2789</v>
      </c>
      <c r="AC240" s="160" t="s">
        <v>2807</v>
      </c>
      <c r="AD240" s="160" t="s">
        <v>2814</v>
      </c>
      <c r="AE240" s="160" t="s">
        <v>2820</v>
      </c>
      <c r="AF240" s="160" t="s">
        <v>2824</v>
      </c>
      <c r="AG240" s="160" t="s">
        <v>2830</v>
      </c>
      <c r="AH240" s="160" t="s">
        <v>2836</v>
      </c>
      <c r="AI240" s="160" t="s">
        <v>2841</v>
      </c>
      <c r="AJ240" s="160" t="s">
        <v>2831</v>
      </c>
      <c r="AK240" s="160" t="s">
        <v>2849</v>
      </c>
      <c r="AL240" s="160" t="s">
        <v>2850</v>
      </c>
      <c r="AM240" s="160" t="s">
        <v>2857</v>
      </c>
      <c r="AN240" s="160" t="s">
        <v>2854</v>
      </c>
      <c r="AO240" s="160" t="s">
        <v>2864</v>
      </c>
      <c r="AP240" s="160" t="s">
        <v>2868</v>
      </c>
      <c r="AQ240" s="160" t="s">
        <v>2872</v>
      </c>
      <c r="AR240" s="160" t="s">
        <v>2875</v>
      </c>
      <c r="AS240" s="160" t="s">
        <v>2879</v>
      </c>
      <c r="AT240" s="160" t="s">
        <v>2883</v>
      </c>
      <c r="AU240" s="160" t="s">
        <v>2887</v>
      </c>
      <c r="AV240" s="160" t="s">
        <v>2892</v>
      </c>
      <c r="AW240" s="160" t="s">
        <v>2858</v>
      </c>
      <c r="AX240" s="160" t="s">
        <v>2899</v>
      </c>
      <c r="AY240" s="160" t="s">
        <v>2903</v>
      </c>
      <c r="AZ240" s="160" t="s">
        <v>2907</v>
      </c>
      <c r="BA240" s="160" t="s">
        <v>2911</v>
      </c>
      <c r="BB240" s="160" t="s">
        <v>2914</v>
      </c>
      <c r="BC240" s="160" t="s">
        <v>2918</v>
      </c>
      <c r="BD240" s="160" t="s">
        <v>2922</v>
      </c>
      <c r="BE240" s="160" t="s">
        <v>2926</v>
      </c>
      <c r="BF240" s="160" t="s">
        <v>2930</v>
      </c>
      <c r="BG240" s="160" t="s">
        <v>2934</v>
      </c>
      <c r="BH240" s="160" t="s">
        <v>2938</v>
      </c>
      <c r="BI240" s="160" t="s">
        <v>2942</v>
      </c>
      <c r="BJ240" s="160" t="s">
        <v>2946</v>
      </c>
      <c r="BK240" s="160" t="s">
        <v>2950</v>
      </c>
      <c r="BL240" s="160" t="s">
        <v>2954</v>
      </c>
      <c r="BM240" s="160" t="s">
        <v>2958</v>
      </c>
      <c r="BN240" s="160" t="s">
        <v>2962</v>
      </c>
      <c r="BO240" s="160" t="s">
        <v>2966</v>
      </c>
      <c r="BP240" s="160" t="s">
        <v>2970</v>
      </c>
      <c r="BQ240" s="160" t="s">
        <v>2974</v>
      </c>
      <c r="BR240" s="160" t="s">
        <v>2978</v>
      </c>
      <c r="BS240" s="160" t="s">
        <v>2931</v>
      </c>
      <c r="BT240" s="160" t="s">
        <v>2985</v>
      </c>
      <c r="BU240" s="160" t="s">
        <v>2989</v>
      </c>
      <c r="BV240" s="160" t="s">
        <v>2993</v>
      </c>
      <c r="BW240" s="160" t="s">
        <v>2997</v>
      </c>
      <c r="BX240" s="160" t="s">
        <v>3001</v>
      </c>
      <c r="BY240" s="160" t="s">
        <v>3005</v>
      </c>
      <c r="BZ240" s="160" t="s">
        <v>3009</v>
      </c>
      <c r="CA240" s="160" t="s">
        <v>3013</v>
      </c>
      <c r="CB240" s="160" t="s">
        <v>3017</v>
      </c>
      <c r="CC240" s="160" t="s">
        <v>2963</v>
      </c>
      <c r="CD240" s="160" t="s">
        <v>2967</v>
      </c>
      <c r="CE240" s="160" t="s">
        <v>3027</v>
      </c>
      <c r="CF240" s="160" t="s">
        <v>3030</v>
      </c>
      <c r="CG240" s="160" t="s">
        <v>2971</v>
      </c>
      <c r="CH240" s="160" t="s">
        <v>2975</v>
      </c>
      <c r="CI240" s="160" t="s">
        <v>3039</v>
      </c>
      <c r="CJ240" s="160" t="s">
        <v>3043</v>
      </c>
      <c r="CK240" s="160" t="s">
        <v>2982</v>
      </c>
      <c r="CL240" s="160" t="s">
        <v>3050</v>
      </c>
      <c r="CM240" s="160" t="s">
        <v>2994</v>
      </c>
      <c r="CN240" s="160" t="s">
        <v>3057</v>
      </c>
      <c r="CO240" s="160" t="s">
        <v>2998</v>
      </c>
      <c r="CP240" s="160" t="s">
        <v>3064</v>
      </c>
      <c r="CQ240" s="160" t="s">
        <v>3068</v>
      </c>
      <c r="CR240" s="160" t="s">
        <v>3072</v>
      </c>
      <c r="CS240" s="160" t="s">
        <v>3008</v>
      </c>
      <c r="CT240" s="160" t="s">
        <v>3079</v>
      </c>
      <c r="CU240" s="160" t="s">
        <v>3083</v>
      </c>
      <c r="CV240" s="160" t="s">
        <v>3037</v>
      </c>
      <c r="CW240" s="160" t="s">
        <v>3090</v>
      </c>
      <c r="CX240" s="160" t="s">
        <v>3094</v>
      </c>
      <c r="CY240" s="160" t="s">
        <v>3098</v>
      </c>
      <c r="CZ240" s="160" t="s">
        <v>3102</v>
      </c>
      <c r="DA240" s="160" t="s">
        <v>3106</v>
      </c>
      <c r="DB240" s="160" t="s">
        <v>3054</v>
      </c>
      <c r="DC240" s="160" t="s">
        <v>3113</v>
      </c>
      <c r="DD240" s="160" t="s">
        <v>3117</v>
      </c>
      <c r="DE240" s="160" t="s">
        <v>3121</v>
      </c>
      <c r="DF240" s="160" t="s">
        <v>3125</v>
      </c>
      <c r="DG240" s="160" t="s">
        <v>3129</v>
      </c>
      <c r="DH240" s="160" t="s">
        <v>3133</v>
      </c>
      <c r="DI240" s="160" t="s">
        <v>3137</v>
      </c>
      <c r="DJ240" s="160" t="s">
        <v>3141</v>
      </c>
      <c r="DK240" s="160" t="s">
        <v>3080</v>
      </c>
      <c r="DL240" s="160" t="s">
        <v>3148</v>
      </c>
      <c r="DM240" s="160" t="s">
        <v>3152</v>
      </c>
      <c r="DN240" s="160" t="s">
        <v>3156</v>
      </c>
      <c r="DO240" s="160" t="s">
        <v>3118</v>
      </c>
      <c r="DP240" s="160" t="s">
        <v>3163</v>
      </c>
      <c r="DQ240" s="160" t="s">
        <v>3167</v>
      </c>
      <c r="DR240" s="160" t="s">
        <v>3171</v>
      </c>
      <c r="DS240" s="160" t="s">
        <v>3149</v>
      </c>
      <c r="DT240" s="160" t="s">
        <v>3178</v>
      </c>
      <c r="DU240" s="160" t="s">
        <v>3182</v>
      </c>
      <c r="DV240" s="160" t="s">
        <v>3153</v>
      </c>
      <c r="DW240" s="160" t="s">
        <v>3160</v>
      </c>
      <c r="DX240" s="160" t="s">
        <v>3191</v>
      </c>
      <c r="DY240" s="160" t="s">
        <v>3168</v>
      </c>
      <c r="DZ240" s="160" t="s">
        <v>3198</v>
      </c>
      <c r="EA240" s="160" t="s">
        <v>3203</v>
      </c>
      <c r="EB240" s="160" t="s">
        <v>3207</v>
      </c>
      <c r="EC240" s="160" t="s">
        <v>3211</v>
      </c>
      <c r="ED240" s="160" t="s">
        <v>3215</v>
      </c>
      <c r="EE240" s="160" t="s">
        <v>3195</v>
      </c>
      <c r="EF240" s="160" t="s">
        <v>3222</v>
      </c>
      <c r="EG240" s="160" t="s">
        <v>3226</v>
      </c>
      <c r="EH240" s="160" t="s">
        <v>3208</v>
      </c>
      <c r="EI240" s="160" t="s">
        <v>3212</v>
      </c>
      <c r="EJ240" s="160" t="s">
        <v>3236</v>
      </c>
      <c r="EK240" s="160" t="s">
        <v>3240</v>
      </c>
      <c r="EL240" s="160" t="s">
        <v>3244</v>
      </c>
      <c r="EM240" s="160" t="s">
        <v>3230</v>
      </c>
      <c r="EN240" s="160" t="s">
        <v>3251</v>
      </c>
      <c r="EO240" s="160" t="s">
        <v>3255</v>
      </c>
      <c r="EP240" s="160" t="s">
        <v>3259</v>
      </c>
      <c r="EQ240" s="160" t="s">
        <v>3263</v>
      </c>
      <c r="ER240" s="160" t="s">
        <v>3267</v>
      </c>
      <c r="ES240" s="160" t="s">
        <v>3248</v>
      </c>
      <c r="ET240" s="160" t="s">
        <v>3252</v>
      </c>
      <c r="EU240" s="160" t="s">
        <v>3277</v>
      </c>
      <c r="EV240" s="160" t="s">
        <v>3281</v>
      </c>
      <c r="EW240" s="160" t="s">
        <v>3260</v>
      </c>
      <c r="EX240" s="160" t="s">
        <v>3264</v>
      </c>
      <c r="EY240" s="160" t="s">
        <v>3268</v>
      </c>
      <c r="EZ240" s="160" t="s">
        <v>3294</v>
      </c>
      <c r="FA240" s="160" t="s">
        <v>3298</v>
      </c>
      <c r="FB240" s="160" t="s">
        <v>3302</v>
      </c>
      <c r="FC240" s="160" t="s">
        <v>3306</v>
      </c>
      <c r="FD240" s="160" t="s">
        <v>3310</v>
      </c>
      <c r="FE240" s="160" t="s">
        <v>3274</v>
      </c>
      <c r="FF240" s="160" t="s">
        <v>3278</v>
      </c>
      <c r="FG240" s="160" t="s">
        <v>3285</v>
      </c>
      <c r="FH240" s="160" t="s">
        <v>3323</v>
      </c>
      <c r="FI240" s="160" t="s">
        <v>3326</v>
      </c>
      <c r="FJ240" s="160" t="s">
        <v>3330</v>
      </c>
      <c r="FK240" s="160" t="s">
        <v>3334</v>
      </c>
      <c r="FL240" s="160" t="s">
        <v>3299</v>
      </c>
      <c r="FM240" s="160" t="s">
        <v>3303</v>
      </c>
      <c r="FN240" s="160" t="s">
        <v>3307</v>
      </c>
      <c r="FO240" s="160" t="s">
        <v>3347</v>
      </c>
      <c r="FP240" s="160" t="s">
        <v>3314</v>
      </c>
      <c r="FQ240" s="160" t="s">
        <v>3354</v>
      </c>
      <c r="FR240" s="160" t="s">
        <v>3358</v>
      </c>
      <c r="FS240" s="160" t="s">
        <v>3324</v>
      </c>
      <c r="FT240" s="160" t="s">
        <v>3364</v>
      </c>
      <c r="FU240" s="160" t="s">
        <v>3368</v>
      </c>
      <c r="FV240" s="160" t="s">
        <v>3372</v>
      </c>
      <c r="FW240" s="160" t="s">
        <v>3376</v>
      </c>
      <c r="FX240" s="160" t="s">
        <v>3380</v>
      </c>
      <c r="FY240" s="160" t="s">
        <v>3384</v>
      </c>
      <c r="FZ240" s="160" t="s">
        <v>3388</v>
      </c>
      <c r="GA240" s="160" t="s">
        <v>3355</v>
      </c>
      <c r="GB240" s="160" t="s">
        <v>3394</v>
      </c>
      <c r="GC240" s="160" t="s">
        <v>3398</v>
      </c>
      <c r="GD240" s="160" t="s">
        <v>3365</v>
      </c>
      <c r="GE240" s="160" t="s">
        <v>3405</v>
      </c>
      <c r="GF240" s="160" t="s">
        <v>3409</v>
      </c>
      <c r="GG240" s="160" t="s">
        <v>3381</v>
      </c>
      <c r="GH240" s="160" t="s">
        <v>3415</v>
      </c>
      <c r="GI240" s="160" t="s">
        <v>3419</v>
      </c>
      <c r="GJ240" s="160" t="s">
        <v>3422</v>
      </c>
      <c r="GK240" s="160" t="s">
        <v>3406</v>
      </c>
      <c r="GL240" s="160" t="s">
        <v>3413</v>
      </c>
      <c r="GM240" s="160" t="s">
        <v>3432</v>
      </c>
      <c r="GN240" s="160" t="s">
        <v>3436</v>
      </c>
      <c r="GO240" s="160" t="s">
        <v>3416</v>
      </c>
      <c r="GP240" s="160" t="s">
        <v>3420</v>
      </c>
      <c r="GQ240" s="160" t="s">
        <v>3445</v>
      </c>
      <c r="GR240" s="160" t="s">
        <v>3426</v>
      </c>
      <c r="GS240" s="160" t="s">
        <v>3452</v>
      </c>
      <c r="GT240" s="160" t="s">
        <v>3456</v>
      </c>
      <c r="GU240" s="160" t="s">
        <v>3460</v>
      </c>
      <c r="GV240" s="160" t="s">
        <v>3464</v>
      </c>
      <c r="GW240" s="160" t="s">
        <v>3440</v>
      </c>
      <c r="GX240" s="160" t="s">
        <v>3471</v>
      </c>
      <c r="GY240" s="160" t="s">
        <v>3475</v>
      </c>
      <c r="GZ240" s="160" t="s">
        <v>3479</v>
      </c>
      <c r="HA240" s="160" t="s">
        <v>3483</v>
      </c>
      <c r="HB240" s="160" t="s">
        <v>3442</v>
      </c>
      <c r="HC240" s="160" t="s">
        <v>3457</v>
      </c>
      <c r="HD240" s="160" t="s">
        <v>3493</v>
      </c>
      <c r="HE240" s="160" t="s">
        <v>3468</v>
      </c>
      <c r="HF240" s="160" t="s">
        <v>3500</v>
      </c>
      <c r="HG240" s="160" t="s">
        <v>3504</v>
      </c>
      <c r="HH240" s="160" t="s">
        <v>3507</v>
      </c>
      <c r="HI240" s="160" t="s">
        <v>3472</v>
      </c>
      <c r="HJ240" s="160" t="s">
        <v>3514</v>
      </c>
      <c r="HK240" s="160" t="s">
        <v>3518</v>
      </c>
      <c r="HL240" s="160" t="s">
        <v>3494</v>
      </c>
      <c r="HM240" s="160" t="s">
        <v>3525</v>
      </c>
      <c r="HN240" s="160" t="s">
        <v>3529</v>
      </c>
      <c r="HO240" s="160" t="s">
        <v>3501</v>
      </c>
      <c r="HP240" s="160" t="s">
        <v>2925</v>
      </c>
      <c r="HQ240" s="160" t="s">
        <v>3508</v>
      </c>
      <c r="HR240" s="160" t="s">
        <v>3541</v>
      </c>
      <c r="HS240" s="160" t="s">
        <v>3545</v>
      </c>
      <c r="HT240" s="160" t="s">
        <v>3549</v>
      </c>
      <c r="HU240" s="160" t="s">
        <v>3530</v>
      </c>
      <c r="HV240" s="160" t="s">
        <v>3556</v>
      </c>
      <c r="HW240" s="160" t="s">
        <v>2839</v>
      </c>
      <c r="HX240" s="160" t="s">
        <v>3563</v>
      </c>
      <c r="HY240" s="160" t="s">
        <v>3567</v>
      </c>
      <c r="HZ240" s="160" t="s">
        <v>3538</v>
      </c>
      <c r="IA240" s="160" t="s">
        <v>3574</v>
      </c>
      <c r="IB240" s="160" t="s">
        <v>3578</v>
      </c>
      <c r="IC240" s="160" t="s">
        <v>3582</v>
      </c>
      <c r="ID240" s="160" t="s">
        <v>3586</v>
      </c>
      <c r="IE240" s="160" t="s">
        <v>3590</v>
      </c>
      <c r="IF240" s="160" t="s">
        <v>3550</v>
      </c>
      <c r="IG240" s="160" t="s">
        <v>3553</v>
      </c>
      <c r="IH240" s="160" t="s">
        <v>3600</v>
      </c>
      <c r="II240" s="160" t="s">
        <v>3604</v>
      </c>
      <c r="IJ240" s="160" t="s">
        <v>3608</v>
      </c>
      <c r="IK240" s="160" t="s">
        <v>3612</v>
      </c>
      <c r="IL240" s="160" t="s">
        <v>3616</v>
      </c>
      <c r="IM240" s="160" t="s">
        <v>3620</v>
      </c>
      <c r="IN240" s="160" t="s">
        <v>3624</v>
      </c>
    </row>
    <row r="241" spans="1:2" ht="12.75">
      <c r="A241" s="229" t="s">
        <v>35</v>
      </c>
      <c r="B241" s="229"/>
    </row>
    <row r="242" spans="1:4" ht="12.75">
      <c r="A242" s="160"/>
      <c r="B242" s="229" t="s">
        <v>72</v>
      </c>
      <c r="C242" s="160" t="s">
        <v>2239</v>
      </c>
      <c r="D242" s="160" t="s">
        <v>2315</v>
      </c>
    </row>
    <row r="243" spans="2:3" ht="12.75">
      <c r="B243" s="229" t="s">
        <v>263</v>
      </c>
      <c r="C243" s="160" t="s">
        <v>2264</v>
      </c>
    </row>
    <row r="244" spans="2:3" ht="12.75">
      <c r="B244" s="229" t="s">
        <v>264</v>
      </c>
      <c r="C244" s="160" t="s">
        <v>2184</v>
      </c>
    </row>
    <row r="245" spans="2:7" ht="12.75">
      <c r="B245" s="229" t="s">
        <v>287</v>
      </c>
      <c r="C245" s="160" t="s">
        <v>2278</v>
      </c>
      <c r="D245" s="160" t="s">
        <v>2347</v>
      </c>
      <c r="E245" s="160" t="s">
        <v>2404</v>
      </c>
      <c r="F245" s="160" t="s">
        <v>2452</v>
      </c>
      <c r="G245" s="160" t="s">
        <v>2496</v>
      </c>
    </row>
    <row r="246" spans="2:4" ht="12.75">
      <c r="B246" s="229" t="s">
        <v>280</v>
      </c>
      <c r="C246" s="160" t="s">
        <v>2239</v>
      </c>
      <c r="D246" s="160" t="s">
        <v>2315</v>
      </c>
    </row>
    <row r="247" spans="2:4" ht="12.75">
      <c r="B247" s="229" t="s">
        <v>281</v>
      </c>
      <c r="C247" s="160" t="s">
        <v>2239</v>
      </c>
      <c r="D247" s="160" t="s">
        <v>2315</v>
      </c>
    </row>
    <row r="248" spans="2:4" ht="12.75">
      <c r="B248" s="229" t="s">
        <v>279</v>
      </c>
      <c r="C248" s="160" t="s">
        <v>2239</v>
      </c>
      <c r="D248" s="160" t="s">
        <v>2315</v>
      </c>
    </row>
    <row r="249" spans="2:12" ht="12.75">
      <c r="B249" s="229" t="s">
        <v>269</v>
      </c>
      <c r="C249" s="160" t="s">
        <v>2211</v>
      </c>
      <c r="D249" s="160" t="s">
        <v>2353</v>
      </c>
      <c r="E249" s="160" t="s">
        <v>2408</v>
      </c>
      <c r="F249" s="160" t="s">
        <v>2456</v>
      </c>
      <c r="G249" s="160" t="s">
        <v>2501</v>
      </c>
      <c r="H249" s="160" t="s">
        <v>2537</v>
      </c>
      <c r="I249" s="160" t="s">
        <v>2573</v>
      </c>
      <c r="J249" s="160" t="s">
        <v>2601</v>
      </c>
      <c r="K249" s="160" t="s">
        <v>2623</v>
      </c>
      <c r="L249" s="160" t="s">
        <v>2646</v>
      </c>
    </row>
  </sheetData>
  <mergeCells count="16">
    <mergeCell ref="A1:TY1"/>
    <mergeCell ref="A2:A10"/>
    <mergeCell ref="A11:TY11"/>
    <mergeCell ref="A12:A23"/>
    <mergeCell ref="A24:TY24"/>
    <mergeCell ref="A25:A95"/>
    <mergeCell ref="A96:TY96"/>
    <mergeCell ref="A97:A133"/>
    <mergeCell ref="A134:TY134"/>
    <mergeCell ref="A135:A201"/>
    <mergeCell ref="A202:TY202"/>
    <mergeCell ref="A203:A212"/>
    <mergeCell ref="A213:TY213"/>
    <mergeCell ref="A214:A240"/>
    <mergeCell ref="A241:TY241"/>
    <mergeCell ref="A242:A249"/>
  </mergeCells>
  <pageMargins left="0.75" right="0.75" top="1" bottom="1" header="0.5" footer="0.5"/>
  <pageSetup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AppVersion>16.0300</AppVersion>
  <DocSecurity>0</DocSecurity>
  <Template/>
  <Manager/>
  <Company/>
  <TotalTime>13</TotalTim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Amazon</dc:creator>
  <cp:keywords/>
  <dc:description/>
  <cp:lastModifiedBy>Amazon</cp:lastModifiedBy>
  <dcterms:created xsi:type="dcterms:W3CDTF">2012-05-03T10:29:09Z</dcterms:created>
  <dcterms:modified xsi:type="dcterms:W3CDTF">2023-12-21T10:45:19Z</dcterms:modified>
  <cp:category/>
  <cp:contentType/>
  <cp:contentStatus/>
  <cp:revision>3</cp:revi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